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<sst xmlns="http://schemas.openxmlformats.org/spreadsheetml/2006/main" count="145" uniqueCount="131">
  <si>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</si>
  <si>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</si>
  <si>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</si>
  <si>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</si>
  <si>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</si>
  <si>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</si>
  <si>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</si>
  <si>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</si>
  <si>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</si>
  <si>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</si>
  <si>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</si>
  <si>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</si>
  <si>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</si>
  <si>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</si>
  <si>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</si>
  <si>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</si>
  <si>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</si>
  <si>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</si>
  <si>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</si>
  <si>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</si>
  <si>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</si>
  <si>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</si>
  <si>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</si>
  <si>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</si>
  <si>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</si>
  <si>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</si>
  <si>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</si>
  <si>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</si>
  <si>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</si>
  <si>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</si>
  <si>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</si>
  <si>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</si>
  <si>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</si>
  <si>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</si>
  <si>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</si>
  <si>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</si>
  <si>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</si>
  <si>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</si>
  <si>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</si>
  <si>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</si>
  <si>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</si>
  <si>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</si>
  <si>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</si>
  <si>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</si>
  <si>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</si>
  <si>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</si>
  <si>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</si>
  <si>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</si>
  <si>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</si>
  <si>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</si>
  <si>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</si>
  <si>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</si>
  <si>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</si>
  <si>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</si>
  <si>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</si>
  <si>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</si>
  <si>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</si>
  <si>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</si>
  <si>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</si>
  <si>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</si>
  <si>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</si>
  <si>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</si>
  <si>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</si>
  <si>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</si>
  <si>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</si>
  <si>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</si>
  <si>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</si>
  <si>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</si>
  <si>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</si>
  <si>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</si>
  <si>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</si>
  <si>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</si>
  <si>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</si>
  <si>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</si>
  <si>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</si>
  <si>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</si>
  <si>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</si>
  <si>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</si>
  <si>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</si>
  <si>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</si>
  <si>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</si>
  <si>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</si>
  <si>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</si>
  <si>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</si>
  <si>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</si>
  <si>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</si>
  <si>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</si>
  <si>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</si>
  <si>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</si>
  <si>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</si>
  <si>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</si>
  <si>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</si>
  <si>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</si>
  <si>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</si>
  <si>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</si>
  <si>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</si>
  <si>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</si>
  <si>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</si>
  <si>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</si>
  <si>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</si>
  <si>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</si>
  <si>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</si>
  <si>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</si>
  <si>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</si>
  <si>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</si>
  <si>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</si>
  <si>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</si>
  <si>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</si>
  <si>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</si>
  <si>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</si>
  <si>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</si>
  <si>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</si>
  <si>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</si>
  <si>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</si>
  <si>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</si>
  <si>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</si>
  <si>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</si>
  <si>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</si>
  <si>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</si>
  <si>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</si>
  <si>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</si>
  <si>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</si>
  <si>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</si>
  <si>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</si>
  <si>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</si>
  <si>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</si>
  <si>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</si>
  <si>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</si>
  <si>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82 - </t>
  </si>
  <si>
    <t>Tarn-et-Garonne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</si>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</sst>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Tarn-et-Garonne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7892444"/>
        <c:axId val="51269949"/>
      </c:scatterChart>
      <c:valAx>
        <c:axId val="57892444"/>
        <c:scaling>
          <c:orientation val="minMax"/>
        </c:scaling>
        <c:axPos val="b"/>
        <c:delete val="1"/>
        <c:majorTickMark val="out"/>
        <c:minorTickMark val="none"/>
        <c:tickLblPos val="nextTo"/>
        <c:crossAx val="51269949"/>
        <c:crosses val="autoZero"/>
        <c:crossBetween val="midCat"/>
        <c:dispUnits/>
      </c:valAx>
      <c:valAx>
        <c:axId val="51269949"/>
        <c:scaling>
          <c:orientation val="minMax"/>
        </c:scaling>
        <c:axPos val="l"/>
        <c:delete val="1"/>
        <c:majorTickMark val="out"/>
        <c:minorTickMark val="none"/>
        <c:tickLblPos val="nextTo"/>
        <c:crossAx val="578924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12939420.020714983</c:v>
                </c:pt>
                <c:pt idx="1">
                  <c:v>19917860.73923932</c:v>
                </c:pt>
                <c:pt idx="2">
                  <c:v>16781407.08071481</c:v>
                </c:pt>
                <c:pt idx="3">
                  <c:v>14253663.914693525</c:v>
                </c:pt>
                <c:pt idx="4">
                  <c:v>18016770.672203884</c:v>
                </c:pt>
                <c:pt idx="5">
                  <c:v>17522410.560993884</c:v>
                </c:pt>
                <c:pt idx="6">
                  <c:v>14704791.299484245</c:v>
                </c:pt>
                <c:pt idx="7">
                  <c:v>18100283.193390068</c:v>
                </c:pt>
                <c:pt idx="8">
                  <c:v>22160742.921326313</c:v>
                </c:pt>
                <c:pt idx="9">
                  <c:v>19066654.606255528</c:v>
                </c:pt>
                <c:pt idx="10">
                  <c:v>17401487.86853068</c:v>
                </c:pt>
                <c:pt idx="11">
                  <c:v>18481191.94127393</c:v>
                </c:pt>
                <c:pt idx="12">
                  <c:v>14671246.576119915</c:v>
                </c:pt>
                <c:pt idx="13">
                  <c:v>19816887.89779869</c:v>
                </c:pt>
                <c:pt idx="14">
                  <c:v>24156770.6081005</c:v>
                </c:pt>
                <c:pt idx="15">
                  <c:v>15717692.460356236</c:v>
                </c:pt>
                <c:pt idx="16">
                  <c:v>17882985.137908097</c:v>
                </c:pt>
                <c:pt idx="17">
                  <c:v>20058385.88280032</c:v>
                </c:pt>
                <c:pt idx="18">
                  <c:v>23128184.489735357</c:v>
                </c:pt>
                <c:pt idx="19">
                  <c:v>15332526.136113597</c:v>
                </c:pt>
                <c:pt idx="20">
                  <c:v>24445691.138629854</c:v>
                </c:pt>
                <c:pt idx="21">
                  <c:v>25902296.874548104</c:v>
                </c:pt>
                <c:pt idx="22">
                  <c:v>19965665.357543178</c:v>
                </c:pt>
                <c:pt idx="23">
                  <c:v>19177374.23167813</c:v>
                </c:pt>
                <c:pt idx="24">
                  <c:v>17581805.925108228</c:v>
                </c:pt>
                <c:pt idx="25">
                  <c:v>23098754.5</c:v>
                </c:pt>
                <c:pt idx="26">
                  <c:v>18566485.555555556</c:v>
                </c:pt>
                <c:pt idx="27">
                  <c:v>18361362.500000004</c:v>
                </c:pt>
                <c:pt idx="28">
                  <c:v>22373463.333333336</c:v>
                </c:pt>
                <c:pt idx="29">
                  <c:v>18384472.222222224</c:v>
                </c:pt>
                <c:pt idx="30">
                  <c:v>22723723.05140962</c:v>
                </c:pt>
                <c:pt idx="31">
                  <c:v>25508612.554112557</c:v>
                </c:pt>
                <c:pt idx="32">
                  <c:v>26579681.38888889</c:v>
                </c:pt>
                <c:pt idx="33">
                  <c:v>32442127.391774893</c:v>
                </c:pt>
                <c:pt idx="34">
                  <c:v>22411055.555555556</c:v>
                </c:pt>
                <c:pt idx="35">
                  <c:v>29042102.092352092</c:v>
                </c:pt>
                <c:pt idx="36">
                  <c:v>20734745.310245313</c:v>
                </c:pt>
                <c:pt idx="37">
                  <c:v>26353208.513708513</c:v>
                </c:pt>
                <c:pt idx="38">
                  <c:v>21778398.00865801</c:v>
                </c:pt>
                <c:pt idx="39">
                  <c:v>18437458.88888889</c:v>
                </c:pt>
                <c:pt idx="40">
                  <c:v>13522072.222222224</c:v>
                </c:pt>
                <c:pt idx="41">
                  <c:v>24473517.77777778</c:v>
                </c:pt>
                <c:pt idx="42">
                  <c:v>28231694.444444448</c:v>
                </c:pt>
                <c:pt idx="43">
                  <c:v>26891798.88888889</c:v>
                </c:pt>
                <c:pt idx="44">
                  <c:v>34772273.88888889</c:v>
                </c:pt>
                <c:pt idx="45">
                  <c:v>34341666.66666667</c:v>
                </c:pt>
                <c:pt idx="46">
                  <c:v>22503408.611111112</c:v>
                </c:pt>
                <c:pt idx="47">
                  <c:v>27377197.132034633</c:v>
                </c:pt>
                <c:pt idx="48">
                  <c:v>27213846.66666667</c:v>
                </c:pt>
                <c:pt idx="49">
                  <c:v>26619565.555555556</c:v>
                </c:pt>
                <c:pt idx="50">
                  <c:v>28351722.222222224</c:v>
                </c:pt>
                <c:pt idx="51">
                  <c:v>23855110.281923715</c:v>
                </c:pt>
                <c:pt idx="52">
                  <c:v>25679660.432900432</c:v>
                </c:pt>
                <c:pt idx="53">
                  <c:v>32685085.13708514</c:v>
                </c:pt>
                <c:pt idx="54">
                  <c:v>32502335.13708514</c:v>
                </c:pt>
                <c:pt idx="55">
                  <c:v>41279725</c:v>
                </c:pt>
                <c:pt idx="56">
                  <c:v>36439668.470418476</c:v>
                </c:pt>
                <c:pt idx="57">
                  <c:v>39283583.333333336</c:v>
                </c:pt>
                <c:pt idx="58">
                  <c:v>28073446.24819625</c:v>
                </c:pt>
                <c:pt idx="59">
                  <c:v>37145262.22222222</c:v>
                </c:pt>
                <c:pt idx="60">
                  <c:v>24251766.666666668</c:v>
                </c:pt>
                <c:pt idx="61">
                  <c:v>29761943.362193365</c:v>
                </c:pt>
                <c:pt idx="62">
                  <c:v>38362347.77777778</c:v>
                </c:pt>
                <c:pt idx="63">
                  <c:v>28094804.09618574</c:v>
                </c:pt>
                <c:pt idx="64">
                  <c:v>30158916.666666668</c:v>
                </c:pt>
                <c:pt idx="65">
                  <c:v>35001589.20634921</c:v>
                </c:pt>
                <c:pt idx="66">
                  <c:v>33005833.333333336</c:v>
                </c:pt>
                <c:pt idx="67">
                  <c:v>40224948.888888896</c:v>
                </c:pt>
                <c:pt idx="68">
                  <c:v>37792085.53751805</c:v>
                </c:pt>
                <c:pt idx="69">
                  <c:v>34120595.95959596</c:v>
                </c:pt>
                <c:pt idx="70">
                  <c:v>34354222.222222224</c:v>
                </c:pt>
                <c:pt idx="71">
                  <c:v>43430500</c:v>
                </c:pt>
                <c:pt idx="72">
                  <c:v>34701277.77777778</c:v>
                </c:pt>
                <c:pt idx="73">
                  <c:v>35445235.00000001</c:v>
                </c:pt>
                <c:pt idx="74">
                  <c:v>42865282.64241563</c:v>
                </c:pt>
                <c:pt idx="75">
                  <c:v>34474158.88888889</c:v>
                </c:pt>
                <c:pt idx="76">
                  <c:v>33266497.784992788</c:v>
                </c:pt>
                <c:pt idx="77">
                  <c:v>35306611.11111111</c:v>
                </c:pt>
                <c:pt idx="78">
                  <c:v>35444805.55555556</c:v>
                </c:pt>
                <c:pt idx="79">
                  <c:v>38273027.77777778</c:v>
                </c:pt>
                <c:pt idx="80">
                  <c:v>44967722.222222224</c:v>
                </c:pt>
                <c:pt idx="81">
                  <c:v>44793517.77777778</c:v>
                </c:pt>
                <c:pt idx="82">
                  <c:v>41005305.55555556</c:v>
                </c:pt>
                <c:pt idx="83">
                  <c:v>39215527.77777778</c:v>
                </c:pt>
                <c:pt idx="84">
                  <c:v>33892416.66666667</c:v>
                </c:pt>
                <c:pt idx="85">
                  <c:v>35951000</c:v>
                </c:pt>
                <c:pt idx="86">
                  <c:v>40466083.333333336</c:v>
                </c:pt>
                <c:pt idx="87">
                  <c:v>31599347.142857146</c:v>
                </c:pt>
                <c:pt idx="88">
                  <c:v>41431277.77777778</c:v>
                </c:pt>
                <c:pt idx="89">
                  <c:v>39814250</c:v>
                </c:pt>
                <c:pt idx="90">
                  <c:v>47080027.777777776</c:v>
                </c:pt>
                <c:pt idx="91">
                  <c:v>39529333.333333336</c:v>
                </c:pt>
                <c:pt idx="92">
                  <c:v>49625055.55555556</c:v>
                </c:pt>
                <c:pt idx="93">
                  <c:v>57392500.00000001</c:v>
                </c:pt>
                <c:pt idx="94">
                  <c:v>46196055.55555556</c:v>
                </c:pt>
                <c:pt idx="95">
                  <c:v>32551305.55555556</c:v>
                </c:pt>
                <c:pt idx="96">
                  <c:v>38333540</c:v>
                </c:pt>
                <c:pt idx="97">
                  <c:v>39203955.833333336</c:v>
                </c:pt>
                <c:pt idx="98">
                  <c:v>33416226.388888888</c:v>
                </c:pt>
                <c:pt idx="99">
                  <c:v>36136638.88888889</c:v>
                </c:pt>
                <c:pt idx="100">
                  <c:v>33982977.222222224</c:v>
                </c:pt>
                <c:pt idx="101">
                  <c:v>32996967.222222228</c:v>
                </c:pt>
                <c:pt idx="102">
                  <c:v>39638777.77777778</c:v>
                </c:pt>
                <c:pt idx="103">
                  <c:v>39959027.77777778</c:v>
                </c:pt>
                <c:pt idx="104">
                  <c:v>42696444.44444445</c:v>
                </c:pt>
                <c:pt idx="105">
                  <c:v>35258527.77777778</c:v>
                </c:pt>
                <c:pt idx="106">
                  <c:v>26429888.88888889</c:v>
                </c:pt>
                <c:pt idx="107">
                  <c:v>32790444.444444448</c:v>
                </c:pt>
                <c:pt idx="108">
                  <c:v>26394777.77777778</c:v>
                </c:pt>
                <c:pt idx="109">
                  <c:v>27416972.222222224</c:v>
                </c:pt>
                <c:pt idx="110">
                  <c:v>20952805.555555556</c:v>
                </c:pt>
                <c:pt idx="111">
                  <c:v>19102138.88888889</c:v>
                </c:pt>
                <c:pt idx="112">
                  <c:v>20857222.222222224</c:v>
                </c:pt>
                <c:pt idx="113">
                  <c:v>28023666.666666668</c:v>
                </c:pt>
                <c:pt idx="114">
                  <c:v>28250194.444444448</c:v>
                </c:pt>
                <c:pt idx="115">
                  <c:v>26131750.000000004</c:v>
                </c:pt>
                <c:pt idx="116">
                  <c:v>34255527.77777778</c:v>
                </c:pt>
                <c:pt idx="117">
                  <c:v>26235944.444444448</c:v>
                </c:pt>
                <c:pt idx="118">
                  <c:v>26670222.222222224</c:v>
                </c:pt>
                <c:pt idx="119">
                  <c:v>26979805.555555556</c:v>
                </c:pt>
                <c:pt idx="120">
                  <c:v>30864777.77777778</c:v>
                </c:pt>
                <c:pt idx="121">
                  <c:v>27543972.222222224</c:v>
                </c:pt>
                <c:pt idx="122">
                  <c:v>34511888.88888889</c:v>
                </c:pt>
                <c:pt idx="123">
                  <c:v>26541833.333333336</c:v>
                </c:pt>
                <c:pt idx="124">
                  <c:v>24763138.88888889</c:v>
                </c:pt>
                <c:pt idx="125">
                  <c:v>33483833.333333336</c:v>
                </c:pt>
                <c:pt idx="126">
                  <c:v>37107194.44444445</c:v>
                </c:pt>
                <c:pt idx="127">
                  <c:v>40251750</c:v>
                </c:pt>
                <c:pt idx="128">
                  <c:v>50020722.222222224</c:v>
                </c:pt>
                <c:pt idx="129">
                  <c:v>38542083.333333336</c:v>
                </c:pt>
                <c:pt idx="130">
                  <c:v>35108750</c:v>
                </c:pt>
                <c:pt idx="131">
                  <c:v>40912444.44444445</c:v>
                </c:pt>
                <c:pt idx="132">
                  <c:v>38800555.55555556</c:v>
                </c:pt>
                <c:pt idx="133">
                  <c:v>42159180.32786885</c:v>
                </c:pt>
                <c:pt idx="134">
                  <c:v>40515425.5319149</c:v>
                </c:pt>
                <c:pt idx="135">
                  <c:v>29444788.42105264</c:v>
                </c:pt>
                <c:pt idx="136">
                  <c:v>42960605.263157904</c:v>
                </c:pt>
                <c:pt idx="137">
                  <c:v>39423631.57894737</c:v>
                </c:pt>
                <c:pt idx="138">
                  <c:v>35268789.473684214</c:v>
                </c:pt>
                <c:pt idx="139">
                  <c:v>51644105.2631579</c:v>
                </c:pt>
                <c:pt idx="140">
                  <c:v>58285342.10526316</c:v>
                </c:pt>
                <c:pt idx="141">
                  <c:v>40833526.315789476</c:v>
                </c:pt>
                <c:pt idx="142">
                  <c:v>51741315.78947368</c:v>
                </c:pt>
                <c:pt idx="143">
                  <c:v>39038447.368421055</c:v>
                </c:pt>
                <c:pt idx="144">
                  <c:v>80614657.89473684</c:v>
                </c:pt>
                <c:pt idx="145">
                  <c:v>56857947.368421055</c:v>
                </c:pt>
                <c:pt idx="146">
                  <c:v>35172921.05263158</c:v>
                </c:pt>
                <c:pt idx="147">
                  <c:v>28435815.789473686</c:v>
                </c:pt>
                <c:pt idx="148">
                  <c:v>28084894.736842107</c:v>
                </c:pt>
                <c:pt idx="149">
                  <c:v>33400269.005847953</c:v>
                </c:pt>
                <c:pt idx="150">
                  <c:v>37967691.315789476</c:v>
                </c:pt>
                <c:pt idx="151">
                  <c:v>47502447.368421055</c:v>
                </c:pt>
                <c:pt idx="152">
                  <c:v>29300210.52631579</c:v>
                </c:pt>
                <c:pt idx="153">
                  <c:v>41446289.473684214</c:v>
                </c:pt>
                <c:pt idx="154">
                  <c:v>34836815.78947368</c:v>
                </c:pt>
                <c:pt idx="155">
                  <c:v>28143097.407698352</c:v>
                </c:pt>
                <c:pt idx="156">
                  <c:v>35761947.368421055</c:v>
                </c:pt>
                <c:pt idx="157">
                  <c:v>33375815.789473686</c:v>
                </c:pt>
                <c:pt idx="158">
                  <c:v>31417710.52631579</c:v>
                </c:pt>
                <c:pt idx="159">
                  <c:v>33199236.842105266</c:v>
                </c:pt>
                <c:pt idx="160">
                  <c:v>41289131.57894737</c:v>
                </c:pt>
                <c:pt idx="161">
                  <c:v>36800052.631578945</c:v>
                </c:pt>
                <c:pt idx="162">
                  <c:v>45020368.421052635</c:v>
                </c:pt>
                <c:pt idx="163">
                  <c:v>40825921.05263158</c:v>
                </c:pt>
                <c:pt idx="164">
                  <c:v>38576131.57894737</c:v>
                </c:pt>
                <c:pt idx="165">
                  <c:v>45711500</c:v>
                </c:pt>
                <c:pt idx="166">
                  <c:v>35689684.21052632</c:v>
                </c:pt>
                <c:pt idx="167">
                  <c:v>38533736.84210526</c:v>
                </c:pt>
                <c:pt idx="168">
                  <c:v>44048578.94736842</c:v>
                </c:pt>
                <c:pt idx="169">
                  <c:v>29698342.10526316</c:v>
                </c:pt>
                <c:pt idx="170">
                  <c:v>46484552.63157895</c:v>
                </c:pt>
                <c:pt idx="171">
                  <c:v>34596511.11111111</c:v>
                </c:pt>
                <c:pt idx="172">
                  <c:v>27453511.111111112</c:v>
                </c:pt>
                <c:pt idx="173">
                  <c:v>36132955.55555556</c:v>
                </c:pt>
                <c:pt idx="174">
                  <c:v>44972288.88888889</c:v>
                </c:pt>
                <c:pt idx="175">
                  <c:v>37263155.55555556</c:v>
                </c:pt>
                <c:pt idx="176">
                  <c:v>35814666.66666667</c:v>
                </c:pt>
                <c:pt idx="177">
                  <c:v>40263933.333333336</c:v>
                </c:pt>
                <c:pt idx="178">
                  <c:v>35132133.333333336</c:v>
                </c:pt>
                <c:pt idx="179">
                  <c:v>33242911.111111112</c:v>
                </c:pt>
                <c:pt idx="180">
                  <c:v>37013155.55555556</c:v>
                </c:pt>
                <c:pt idx="181">
                  <c:v>36909200</c:v>
                </c:pt>
                <c:pt idx="182">
                  <c:v>40940511.11111111</c:v>
                </c:pt>
                <c:pt idx="183">
                  <c:v>34385088.88888889</c:v>
                </c:pt>
                <c:pt idx="184">
                  <c:v>35157333.333333336</c:v>
                </c:pt>
                <c:pt idx="185">
                  <c:v>38323555.55555556</c:v>
                </c:pt>
                <c:pt idx="186">
                  <c:v>51341666.66666667</c:v>
                </c:pt>
                <c:pt idx="187">
                  <c:v>47006444.44444445</c:v>
                </c:pt>
                <c:pt idx="188">
                  <c:v>44323933.333333336</c:v>
                </c:pt>
                <c:pt idx="189">
                  <c:v>47240911.11111111</c:v>
                </c:pt>
                <c:pt idx="190">
                  <c:v>42313995.55555556</c:v>
                </c:pt>
                <c:pt idx="191">
                  <c:v>45258555.55555556</c:v>
                </c:pt>
                <c:pt idx="192">
                  <c:v>36254733.333333336</c:v>
                </c:pt>
                <c:pt idx="193">
                  <c:v>35250466.66666667</c:v>
                </c:pt>
                <c:pt idx="194">
                  <c:v>37293533.333333336</c:v>
                </c:pt>
                <c:pt idx="195">
                  <c:v>37241902.222222224</c:v>
                </c:pt>
                <c:pt idx="196">
                  <c:v>39803733.333333336</c:v>
                </c:pt>
                <c:pt idx="197">
                  <c:v>38584666.66666667</c:v>
                </c:pt>
                <c:pt idx="198">
                  <c:v>44134777.777777776</c:v>
                </c:pt>
                <c:pt idx="199">
                  <c:v>53586266.66666667</c:v>
                </c:pt>
                <c:pt idx="200">
                  <c:v>48420577.777777776</c:v>
                </c:pt>
                <c:pt idx="201">
                  <c:v>43990644.44444445</c:v>
                </c:pt>
                <c:pt idx="202">
                  <c:v>47581777.777777776</c:v>
                </c:pt>
                <c:pt idx="203">
                  <c:v>53488133.333333336</c:v>
                </c:pt>
                <c:pt idx="204">
                  <c:v>43713200</c:v>
                </c:pt>
                <c:pt idx="205">
                  <c:v>42997733.333333336</c:v>
                </c:pt>
                <c:pt idx="206">
                  <c:v>47740911.11111111</c:v>
                </c:pt>
                <c:pt idx="207">
                  <c:v>47389755.55555556</c:v>
                </c:pt>
                <c:pt idx="208">
                  <c:v>57016800</c:v>
                </c:pt>
                <c:pt idx="209">
                  <c:v>50302066.66666667</c:v>
                </c:pt>
                <c:pt idx="210">
                  <c:v>60069422.222222224</c:v>
                </c:pt>
                <c:pt idx="211">
                  <c:v>56470711.11111111</c:v>
                </c:pt>
                <c:pt idx="212">
                  <c:v>47944111.11111111</c:v>
                </c:pt>
                <c:pt idx="213">
                  <c:v>52589644.44444445</c:v>
                </c:pt>
                <c:pt idx="214">
                  <c:v>46910955.55555556</c:v>
                </c:pt>
                <c:pt idx="215">
                  <c:v>48594088.88888889</c:v>
                </c:pt>
                <c:pt idx="216">
                  <c:v>59207111.11111111</c:v>
                </c:pt>
                <c:pt idx="217">
                  <c:v>37067566.666666664</c:v>
                </c:pt>
                <c:pt idx="218">
                  <c:v>47257177.777777776</c:v>
                </c:pt>
                <c:pt idx="219">
                  <c:v>40038066.66666667</c:v>
                </c:pt>
                <c:pt idx="220">
                  <c:v>45769311.11111111</c:v>
                </c:pt>
                <c:pt idx="221">
                  <c:v>47921238.888888896</c:v>
                </c:pt>
                <c:pt idx="222">
                  <c:v>61736755.55555556</c:v>
                </c:pt>
                <c:pt idx="223">
                  <c:v>63868244.44444445</c:v>
                </c:pt>
                <c:pt idx="224">
                  <c:v>57632977.77777778</c:v>
                </c:pt>
                <c:pt idx="225">
                  <c:v>58568888.88888889</c:v>
                </c:pt>
                <c:pt idx="226">
                  <c:v>45695244.44444445</c:v>
                </c:pt>
                <c:pt idx="227">
                  <c:v>54486333.333333336</c:v>
                </c:pt>
                <c:pt idx="228">
                  <c:v>62662955.55555556</c:v>
                </c:pt>
                <c:pt idx="229">
                  <c:v>40362866.66666667</c:v>
                </c:pt>
                <c:pt idx="230">
                  <c:v>46833288.88888889</c:v>
                </c:pt>
                <c:pt idx="231">
                  <c:v>50555022.222222224</c:v>
                </c:pt>
                <c:pt idx="232">
                  <c:v>48590693.333333336</c:v>
                </c:pt>
                <c:pt idx="233">
                  <c:v>76165733.33333334</c:v>
                </c:pt>
                <c:pt idx="234">
                  <c:v>73480422.22222222</c:v>
                </c:pt>
                <c:pt idx="235">
                  <c:v>74158361.11111112</c:v>
                </c:pt>
                <c:pt idx="236">
                  <c:v>57277555.55555556</c:v>
                </c:pt>
                <c:pt idx="237">
                  <c:v>69661222.22222222</c:v>
                </c:pt>
                <c:pt idx="238">
                  <c:v>57153533.333333336</c:v>
                </c:pt>
                <c:pt idx="239">
                  <c:v>63970400</c:v>
                </c:pt>
                <c:pt idx="240">
                  <c:v>58368377.77777778</c:v>
                </c:pt>
                <c:pt idx="241">
                  <c:v>57866711.11111111</c:v>
                </c:pt>
                <c:pt idx="242">
                  <c:v>59075577.77777778</c:v>
                </c:pt>
                <c:pt idx="243">
                  <c:v>39680667.38816739</c:v>
                </c:pt>
                <c:pt idx="244">
                  <c:v>39263622.222222224</c:v>
                </c:pt>
                <c:pt idx="245">
                  <c:v>63515822.222222224</c:v>
                </c:pt>
                <c:pt idx="246">
                  <c:v>71468088.8888889</c:v>
                </c:pt>
                <c:pt idx="247">
                  <c:v>52557888.88888889</c:v>
                </c:pt>
                <c:pt idx="248">
                  <c:v>71844066.66666667</c:v>
                </c:pt>
                <c:pt idx="249">
                  <c:v>80155155.55555555</c:v>
                </c:pt>
                <c:pt idx="250">
                  <c:v>76027711.11111112</c:v>
                </c:pt>
                <c:pt idx="251">
                  <c:v>81832800</c:v>
                </c:pt>
                <c:pt idx="252">
                  <c:v>63790829.43722944</c:v>
                </c:pt>
                <c:pt idx="253">
                  <c:v>58465432</c:v>
                </c:pt>
                <c:pt idx="254">
                  <c:v>69425755.55555555</c:v>
                </c:pt>
                <c:pt idx="255">
                  <c:v>75729977.77777778</c:v>
                </c:pt>
                <c:pt idx="256">
                  <c:v>71749155.55555555</c:v>
                </c:pt>
                <c:pt idx="257">
                  <c:v>80446866.66666667</c:v>
                </c:pt>
                <c:pt idx="258">
                  <c:v>112644066.66666667</c:v>
                </c:pt>
                <c:pt idx="259">
                  <c:v>89067533.33333334</c:v>
                </c:pt>
                <c:pt idx="260">
                  <c:v>98456711.11111112</c:v>
                </c:pt>
                <c:pt idx="261">
                  <c:v>79779511.11111112</c:v>
                </c:pt>
                <c:pt idx="262">
                  <c:v>76675177.77777778</c:v>
                </c:pt>
                <c:pt idx="263">
                  <c:v>89744800</c:v>
                </c:pt>
                <c:pt idx="264">
                  <c:v>80314911.11111112</c:v>
                </c:pt>
                <c:pt idx="265">
                  <c:v>72137911.11111112</c:v>
                </c:pt>
                <c:pt idx="266">
                  <c:v>83151222.22222222</c:v>
                </c:pt>
                <c:pt idx="267">
                  <c:v>67342000</c:v>
                </c:pt>
                <c:pt idx="268">
                  <c:v>78850266.66666667</c:v>
                </c:pt>
                <c:pt idx="269">
                  <c:v>93959695.52669553</c:v>
                </c:pt>
                <c:pt idx="270">
                  <c:v>98944444.44444445</c:v>
                </c:pt>
                <c:pt idx="271">
                  <c:v>104787622.22222222</c:v>
                </c:pt>
                <c:pt idx="272">
                  <c:v>93953200</c:v>
                </c:pt>
                <c:pt idx="273">
                  <c:v>96029933.33333334</c:v>
                </c:pt>
                <c:pt idx="274">
                  <c:v>72765644.44444445</c:v>
                </c:pt>
                <c:pt idx="275">
                  <c:v>75059383.26118326</c:v>
                </c:pt>
                <c:pt idx="276">
                  <c:v>83457200</c:v>
                </c:pt>
                <c:pt idx="277">
                  <c:v>69491844.44444445</c:v>
                </c:pt>
                <c:pt idx="278">
                  <c:v>65246000</c:v>
                </c:pt>
                <c:pt idx="279">
                  <c:v>61425555.55555556</c:v>
                </c:pt>
                <c:pt idx="280">
                  <c:v>60693555.55555556</c:v>
                </c:pt>
                <c:pt idx="281">
                  <c:v>67785600</c:v>
                </c:pt>
                <c:pt idx="282">
                  <c:v>82150133.33333334</c:v>
                </c:pt>
                <c:pt idx="283">
                  <c:v>61356333.333333336</c:v>
                </c:pt>
                <c:pt idx="284">
                  <c:v>62646955.55555556</c:v>
                </c:pt>
                <c:pt idx="285">
                  <c:v>68978600</c:v>
                </c:pt>
                <c:pt idx="286">
                  <c:v>51349133.333333336</c:v>
                </c:pt>
                <c:pt idx="287">
                  <c:v>58408622.222222224</c:v>
                </c:pt>
                <c:pt idx="288">
                  <c:v>62173111.11111111</c:v>
                </c:pt>
                <c:pt idx="289">
                  <c:v>43878555.55555556</c:v>
                </c:pt>
                <c:pt idx="290">
                  <c:v>48034200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6616109.490916834</c:v>
                </c:pt>
                <c:pt idx="1">
                  <c:v>9144908.380681457</c:v>
                </c:pt>
                <c:pt idx="2">
                  <c:v>11905353.552138327</c:v>
                </c:pt>
                <c:pt idx="3">
                  <c:v>7320779.664927223</c:v>
                </c:pt>
                <c:pt idx="4">
                  <c:v>6227262.864283279</c:v>
                </c:pt>
                <c:pt idx="5">
                  <c:v>5529300.447031335</c:v>
                </c:pt>
                <c:pt idx="6">
                  <c:v>4040661.2018775623</c:v>
                </c:pt>
                <c:pt idx="7">
                  <c:v>3809777.1652715043</c:v>
                </c:pt>
                <c:pt idx="8">
                  <c:v>6275741.651764775</c:v>
                </c:pt>
                <c:pt idx="9">
                  <c:v>8650058.870728822</c:v>
                </c:pt>
                <c:pt idx="10">
                  <c:v>4128852.958349404</c:v>
                </c:pt>
                <c:pt idx="11">
                  <c:v>4619205.222293534</c:v>
                </c:pt>
                <c:pt idx="12">
                  <c:v>10528840.559162669</c:v>
                </c:pt>
                <c:pt idx="13">
                  <c:v>7446651.736826246</c:v>
                </c:pt>
                <c:pt idx="14">
                  <c:v>4238717.883438498</c:v>
                </c:pt>
                <c:pt idx="15">
                  <c:v>9444953.45477422</c:v>
                </c:pt>
                <c:pt idx="16">
                  <c:v>5675244.972866615</c:v>
                </c:pt>
                <c:pt idx="17">
                  <c:v>7409911.523672029</c:v>
                </c:pt>
                <c:pt idx="18">
                  <c:v>8009137.79409321</c:v>
                </c:pt>
                <c:pt idx="19">
                  <c:v>10483715.650060397</c:v>
                </c:pt>
                <c:pt idx="20">
                  <c:v>8037061.372417196</c:v>
                </c:pt>
                <c:pt idx="21">
                  <c:v>6213364.5955451345</c:v>
                </c:pt>
                <c:pt idx="22">
                  <c:v>7497315.626888145</c:v>
                </c:pt>
                <c:pt idx="23">
                  <c:v>6932314.160836762</c:v>
                </c:pt>
                <c:pt idx="24">
                  <c:v>5708185</c:v>
                </c:pt>
                <c:pt idx="25">
                  <c:v>12960755</c:v>
                </c:pt>
                <c:pt idx="26">
                  <c:v>8404948.333333334</c:v>
                </c:pt>
                <c:pt idx="27">
                  <c:v>8752205</c:v>
                </c:pt>
                <c:pt idx="28">
                  <c:v>9125430</c:v>
                </c:pt>
                <c:pt idx="29">
                  <c:v>10693258.333333334</c:v>
                </c:pt>
                <c:pt idx="30">
                  <c:v>10157500</c:v>
                </c:pt>
                <c:pt idx="31">
                  <c:v>13899333.333333334</c:v>
                </c:pt>
                <c:pt idx="32">
                  <c:v>11096230</c:v>
                </c:pt>
                <c:pt idx="33">
                  <c:v>13372870</c:v>
                </c:pt>
                <c:pt idx="34">
                  <c:v>9496650</c:v>
                </c:pt>
                <c:pt idx="35">
                  <c:v>9273326.666666666</c:v>
                </c:pt>
                <c:pt idx="36">
                  <c:v>10947833.333333334</c:v>
                </c:pt>
                <c:pt idx="37">
                  <c:v>9953000</c:v>
                </c:pt>
                <c:pt idx="38">
                  <c:v>11318833.333333334</c:v>
                </c:pt>
                <c:pt idx="39">
                  <c:v>9158570</c:v>
                </c:pt>
                <c:pt idx="40">
                  <c:v>5283000</c:v>
                </c:pt>
                <c:pt idx="41">
                  <c:v>8487601.666666666</c:v>
                </c:pt>
                <c:pt idx="42">
                  <c:v>10668333.333333334</c:v>
                </c:pt>
                <c:pt idx="43">
                  <c:v>8058500</c:v>
                </c:pt>
                <c:pt idx="44">
                  <c:v>13982333.333333334</c:v>
                </c:pt>
                <c:pt idx="45">
                  <c:v>13593333.333333334</c:v>
                </c:pt>
                <c:pt idx="46">
                  <c:v>13283000</c:v>
                </c:pt>
                <c:pt idx="47">
                  <c:v>11844570</c:v>
                </c:pt>
                <c:pt idx="48">
                  <c:v>13156666.666666666</c:v>
                </c:pt>
                <c:pt idx="49">
                  <c:v>13772666.666666666</c:v>
                </c:pt>
                <c:pt idx="50">
                  <c:v>14069666.666666666</c:v>
                </c:pt>
                <c:pt idx="51">
                  <c:v>16540333.333333332</c:v>
                </c:pt>
                <c:pt idx="52">
                  <c:v>15263666.666666666</c:v>
                </c:pt>
                <c:pt idx="53">
                  <c:v>22895220</c:v>
                </c:pt>
                <c:pt idx="54">
                  <c:v>19772500</c:v>
                </c:pt>
                <c:pt idx="55">
                  <c:v>16476666.666666666</c:v>
                </c:pt>
                <c:pt idx="56">
                  <c:v>19315000</c:v>
                </c:pt>
                <c:pt idx="57">
                  <c:v>19868333.333333332</c:v>
                </c:pt>
                <c:pt idx="58">
                  <c:v>22556100</c:v>
                </c:pt>
                <c:pt idx="59">
                  <c:v>21509833.333333332</c:v>
                </c:pt>
                <c:pt idx="60">
                  <c:v>14248500</c:v>
                </c:pt>
                <c:pt idx="61">
                  <c:v>25802833.333333332</c:v>
                </c:pt>
                <c:pt idx="62">
                  <c:v>22210000</c:v>
                </c:pt>
                <c:pt idx="63">
                  <c:v>19761166.666666668</c:v>
                </c:pt>
                <c:pt idx="64">
                  <c:v>16188833.333333332</c:v>
                </c:pt>
                <c:pt idx="65">
                  <c:v>18707166.666666668</c:v>
                </c:pt>
                <c:pt idx="66">
                  <c:v>16676166.666666666</c:v>
                </c:pt>
                <c:pt idx="67">
                  <c:v>15249000</c:v>
                </c:pt>
                <c:pt idx="68">
                  <c:v>22780000</c:v>
                </c:pt>
                <c:pt idx="69">
                  <c:v>17343833.333333332</c:v>
                </c:pt>
                <c:pt idx="70">
                  <c:v>24924500</c:v>
                </c:pt>
                <c:pt idx="71">
                  <c:v>28993000</c:v>
                </c:pt>
                <c:pt idx="72">
                  <c:v>18226666.666666668</c:v>
                </c:pt>
                <c:pt idx="73">
                  <c:v>30791000</c:v>
                </c:pt>
                <c:pt idx="74">
                  <c:v>19140000</c:v>
                </c:pt>
                <c:pt idx="75">
                  <c:v>20556666.666666668</c:v>
                </c:pt>
                <c:pt idx="76">
                  <c:v>24058666.666666668</c:v>
                </c:pt>
                <c:pt idx="77">
                  <c:v>14916000</c:v>
                </c:pt>
                <c:pt idx="78">
                  <c:v>16468666.666666666</c:v>
                </c:pt>
                <c:pt idx="79">
                  <c:v>21634000</c:v>
                </c:pt>
                <c:pt idx="80">
                  <c:v>13341333.333333334</c:v>
                </c:pt>
                <c:pt idx="81">
                  <c:v>24811333.333333332</c:v>
                </c:pt>
                <c:pt idx="82">
                  <c:v>12683666.666666666</c:v>
                </c:pt>
                <c:pt idx="83">
                  <c:v>13153666.666666666</c:v>
                </c:pt>
                <c:pt idx="84">
                  <c:v>12840166.666666666</c:v>
                </c:pt>
                <c:pt idx="85">
                  <c:v>14713500</c:v>
                </c:pt>
                <c:pt idx="86">
                  <c:v>19452666.666666668</c:v>
                </c:pt>
                <c:pt idx="87">
                  <c:v>13393500</c:v>
                </c:pt>
                <c:pt idx="88">
                  <c:v>19239166.666666668</c:v>
                </c:pt>
                <c:pt idx="89">
                  <c:v>12122833.333333334</c:v>
                </c:pt>
                <c:pt idx="90">
                  <c:v>12290500</c:v>
                </c:pt>
                <c:pt idx="91">
                  <c:v>8730166.666666666</c:v>
                </c:pt>
                <c:pt idx="92">
                  <c:v>10219666.666666666</c:v>
                </c:pt>
                <c:pt idx="93">
                  <c:v>11608000</c:v>
                </c:pt>
                <c:pt idx="94">
                  <c:v>13224500</c:v>
                </c:pt>
                <c:pt idx="95">
                  <c:v>8630166.666666666</c:v>
                </c:pt>
                <c:pt idx="96">
                  <c:v>21276500</c:v>
                </c:pt>
                <c:pt idx="97">
                  <c:v>18524000</c:v>
                </c:pt>
                <c:pt idx="98">
                  <c:v>10946333.333333334</c:v>
                </c:pt>
                <c:pt idx="99">
                  <c:v>14938166.666666666</c:v>
                </c:pt>
                <c:pt idx="100">
                  <c:v>9752500</c:v>
                </c:pt>
                <c:pt idx="101">
                  <c:v>15807333.333333332</c:v>
                </c:pt>
                <c:pt idx="102">
                  <c:v>11358833.333333334</c:v>
                </c:pt>
                <c:pt idx="103">
                  <c:v>12139166.666666666</c:v>
                </c:pt>
                <c:pt idx="104">
                  <c:v>16155666.666666666</c:v>
                </c:pt>
                <c:pt idx="105">
                  <c:v>9361400</c:v>
                </c:pt>
                <c:pt idx="106">
                  <c:v>7275333.333333333</c:v>
                </c:pt>
                <c:pt idx="107">
                  <c:v>12403833.333333334</c:v>
                </c:pt>
                <c:pt idx="108">
                  <c:v>19571166.666666668</c:v>
                </c:pt>
                <c:pt idx="109">
                  <c:v>10601000</c:v>
                </c:pt>
                <c:pt idx="110">
                  <c:v>24213166.666666668</c:v>
                </c:pt>
                <c:pt idx="111">
                  <c:v>8285000</c:v>
                </c:pt>
                <c:pt idx="112">
                  <c:v>11632333.333333334</c:v>
                </c:pt>
                <c:pt idx="113">
                  <c:v>11424666.666666666</c:v>
                </c:pt>
                <c:pt idx="114">
                  <c:v>7774000</c:v>
                </c:pt>
                <c:pt idx="115">
                  <c:v>9894000</c:v>
                </c:pt>
                <c:pt idx="116">
                  <c:v>12307333.333333334</c:v>
                </c:pt>
                <c:pt idx="117">
                  <c:v>7264500</c:v>
                </c:pt>
                <c:pt idx="118">
                  <c:v>6822500</c:v>
                </c:pt>
                <c:pt idx="119">
                  <c:v>8804666.666666666</c:v>
                </c:pt>
                <c:pt idx="120">
                  <c:v>12780166.666666666</c:v>
                </c:pt>
                <c:pt idx="121">
                  <c:v>9975166.666666666</c:v>
                </c:pt>
                <c:pt idx="122">
                  <c:v>9004833.333333334</c:v>
                </c:pt>
                <c:pt idx="123">
                  <c:v>7018833.333333333</c:v>
                </c:pt>
                <c:pt idx="124">
                  <c:v>7906000</c:v>
                </c:pt>
                <c:pt idx="125">
                  <c:v>12035166.666666666</c:v>
                </c:pt>
                <c:pt idx="126">
                  <c:v>9125333.333333334</c:v>
                </c:pt>
                <c:pt idx="127">
                  <c:v>18003500</c:v>
                </c:pt>
                <c:pt idx="128">
                  <c:v>7464833.333333333</c:v>
                </c:pt>
                <c:pt idx="129">
                  <c:v>6737666.666666667</c:v>
                </c:pt>
                <c:pt idx="130">
                  <c:v>6582000</c:v>
                </c:pt>
                <c:pt idx="131">
                  <c:v>8177833.333333333</c:v>
                </c:pt>
                <c:pt idx="132">
                  <c:v>10188166.666666666</c:v>
                </c:pt>
                <c:pt idx="133">
                  <c:v>9316885.245901639</c:v>
                </c:pt>
                <c:pt idx="134">
                  <c:v>15680468.75</c:v>
                </c:pt>
                <c:pt idx="135">
                  <c:v>6226818.181818181</c:v>
                </c:pt>
                <c:pt idx="136">
                  <c:v>8681060.606060605</c:v>
                </c:pt>
                <c:pt idx="137">
                  <c:v>7323787.878787879</c:v>
                </c:pt>
                <c:pt idx="138">
                  <c:v>11343939.393939393</c:v>
                </c:pt>
                <c:pt idx="139">
                  <c:v>18141666.666666664</c:v>
                </c:pt>
                <c:pt idx="140">
                  <c:v>9888030.303030303</c:v>
                </c:pt>
                <c:pt idx="141">
                  <c:v>11414242.424242422</c:v>
                </c:pt>
                <c:pt idx="142">
                  <c:v>11059848.484848483</c:v>
                </c:pt>
                <c:pt idx="143">
                  <c:v>11755909.090909088</c:v>
                </c:pt>
                <c:pt idx="144">
                  <c:v>24233181.818181816</c:v>
                </c:pt>
                <c:pt idx="145">
                  <c:v>12984696.96969697</c:v>
                </c:pt>
                <c:pt idx="146">
                  <c:v>11217424.242424242</c:v>
                </c:pt>
                <c:pt idx="147">
                  <c:v>7784848.484848485</c:v>
                </c:pt>
                <c:pt idx="148">
                  <c:v>12254393.93939394</c:v>
                </c:pt>
                <c:pt idx="149">
                  <c:v>15905606.06060606</c:v>
                </c:pt>
                <c:pt idx="150">
                  <c:v>21672272.727272727</c:v>
                </c:pt>
                <c:pt idx="151">
                  <c:v>22153484.848484848</c:v>
                </c:pt>
                <c:pt idx="152">
                  <c:v>10869090.909090908</c:v>
                </c:pt>
                <c:pt idx="153">
                  <c:v>13328030.303030303</c:v>
                </c:pt>
                <c:pt idx="154">
                  <c:v>12545454.545454545</c:v>
                </c:pt>
                <c:pt idx="155">
                  <c:v>7359393.939393939</c:v>
                </c:pt>
                <c:pt idx="156">
                  <c:v>21771212.12121212</c:v>
                </c:pt>
                <c:pt idx="157">
                  <c:v>9787121.212121213</c:v>
                </c:pt>
                <c:pt idx="158">
                  <c:v>4866969.696969697</c:v>
                </c:pt>
                <c:pt idx="159">
                  <c:v>5943484.848484849</c:v>
                </c:pt>
                <c:pt idx="160">
                  <c:v>21939696.96969697</c:v>
                </c:pt>
                <c:pt idx="161">
                  <c:v>7138939.393939394</c:v>
                </c:pt>
                <c:pt idx="162">
                  <c:v>5993636.363636363</c:v>
                </c:pt>
                <c:pt idx="163">
                  <c:v>4700606.060606061</c:v>
                </c:pt>
                <c:pt idx="164">
                  <c:v>5302727.2727272725</c:v>
                </c:pt>
                <c:pt idx="165">
                  <c:v>6106212.121212121</c:v>
                </c:pt>
                <c:pt idx="166">
                  <c:v>8716363.636363637</c:v>
                </c:pt>
                <c:pt idx="167">
                  <c:v>5459393.939393939</c:v>
                </c:pt>
                <c:pt idx="168">
                  <c:v>6536060.606060606</c:v>
                </c:pt>
                <c:pt idx="169">
                  <c:v>3618030.303030303</c:v>
                </c:pt>
                <c:pt idx="170">
                  <c:v>9081515.151515152</c:v>
                </c:pt>
                <c:pt idx="171">
                  <c:v>7258939.393939394</c:v>
                </c:pt>
                <c:pt idx="172">
                  <c:v>4743636.363636363</c:v>
                </c:pt>
                <c:pt idx="173">
                  <c:v>7277727.2727272725</c:v>
                </c:pt>
                <c:pt idx="174">
                  <c:v>5870000</c:v>
                </c:pt>
                <c:pt idx="175">
                  <c:v>5248333.333333333</c:v>
                </c:pt>
                <c:pt idx="176">
                  <c:v>5903939.393939394</c:v>
                </c:pt>
                <c:pt idx="177">
                  <c:v>5453636.363636363</c:v>
                </c:pt>
                <c:pt idx="178">
                  <c:v>6493484.848484849</c:v>
                </c:pt>
                <c:pt idx="179">
                  <c:v>5514545.454545454</c:v>
                </c:pt>
                <c:pt idx="180">
                  <c:v>6482121.212121212</c:v>
                </c:pt>
                <c:pt idx="181">
                  <c:v>5326515.151515151</c:v>
                </c:pt>
                <c:pt idx="182">
                  <c:v>5317272.7272727275</c:v>
                </c:pt>
                <c:pt idx="183">
                  <c:v>8905757.575757576</c:v>
                </c:pt>
                <c:pt idx="184">
                  <c:v>4883181.818181818</c:v>
                </c:pt>
                <c:pt idx="185">
                  <c:v>13746666.666666666</c:v>
                </c:pt>
                <c:pt idx="186">
                  <c:v>6513181.818181818</c:v>
                </c:pt>
                <c:pt idx="187">
                  <c:v>5125606.060606061</c:v>
                </c:pt>
                <c:pt idx="188">
                  <c:v>4193181.8181818184</c:v>
                </c:pt>
                <c:pt idx="189">
                  <c:v>5857424.242424242</c:v>
                </c:pt>
                <c:pt idx="190">
                  <c:v>4501666.666666667</c:v>
                </c:pt>
                <c:pt idx="191">
                  <c:v>5282272.7272727275</c:v>
                </c:pt>
                <c:pt idx="192">
                  <c:v>9792727.272727273</c:v>
                </c:pt>
                <c:pt idx="193">
                  <c:v>4817878.787878788</c:v>
                </c:pt>
                <c:pt idx="194">
                  <c:v>4643787.878787879</c:v>
                </c:pt>
                <c:pt idx="195">
                  <c:v>8052272.7272727275</c:v>
                </c:pt>
                <c:pt idx="196">
                  <c:v>5637121.212121212</c:v>
                </c:pt>
                <c:pt idx="197">
                  <c:v>5511666.666666667</c:v>
                </c:pt>
                <c:pt idx="198">
                  <c:v>7771969.696969697</c:v>
                </c:pt>
                <c:pt idx="199">
                  <c:v>9689848.484848484</c:v>
                </c:pt>
                <c:pt idx="200">
                  <c:v>4988030.303030303</c:v>
                </c:pt>
                <c:pt idx="201">
                  <c:v>5950606.060606061</c:v>
                </c:pt>
                <c:pt idx="202">
                  <c:v>10477424.242424242</c:v>
                </c:pt>
                <c:pt idx="203">
                  <c:v>5947575.757575758</c:v>
                </c:pt>
                <c:pt idx="204">
                  <c:v>8967424.242424242</c:v>
                </c:pt>
                <c:pt idx="205">
                  <c:v>3720000</c:v>
                </c:pt>
                <c:pt idx="206">
                  <c:v>5318636.363636363</c:v>
                </c:pt>
                <c:pt idx="207">
                  <c:v>5063484.848484849</c:v>
                </c:pt>
                <c:pt idx="208">
                  <c:v>7378181.818181818</c:v>
                </c:pt>
                <c:pt idx="209">
                  <c:v>4376363.636363637</c:v>
                </c:pt>
                <c:pt idx="210">
                  <c:v>5007575.757575758</c:v>
                </c:pt>
                <c:pt idx="211">
                  <c:v>35392424.24242424</c:v>
                </c:pt>
                <c:pt idx="212">
                  <c:v>5060757.575757576</c:v>
                </c:pt>
                <c:pt idx="213">
                  <c:v>5918181.818181818</c:v>
                </c:pt>
                <c:pt idx="214">
                  <c:v>7316212.121212121</c:v>
                </c:pt>
                <c:pt idx="215">
                  <c:v>81036969.6969697</c:v>
                </c:pt>
                <c:pt idx="216">
                  <c:v>9680000</c:v>
                </c:pt>
                <c:pt idx="217">
                  <c:v>7757424.242424242</c:v>
                </c:pt>
                <c:pt idx="218">
                  <c:v>9724545.454545455</c:v>
                </c:pt>
                <c:pt idx="219">
                  <c:v>7318333.333333333</c:v>
                </c:pt>
                <c:pt idx="220">
                  <c:v>8122575.757575758</c:v>
                </c:pt>
                <c:pt idx="221">
                  <c:v>7878181.818181818</c:v>
                </c:pt>
                <c:pt idx="222">
                  <c:v>7746060.606060606</c:v>
                </c:pt>
                <c:pt idx="223">
                  <c:v>6123484.848484849</c:v>
                </c:pt>
                <c:pt idx="224">
                  <c:v>8300303.03030303</c:v>
                </c:pt>
                <c:pt idx="225">
                  <c:v>7664545.454545454</c:v>
                </c:pt>
                <c:pt idx="226">
                  <c:v>4859545.454545454</c:v>
                </c:pt>
                <c:pt idx="227">
                  <c:v>14006060.606060605</c:v>
                </c:pt>
                <c:pt idx="228">
                  <c:v>20561212.12121212</c:v>
                </c:pt>
                <c:pt idx="229">
                  <c:v>7388181.818181818</c:v>
                </c:pt>
                <c:pt idx="230">
                  <c:v>7530000</c:v>
                </c:pt>
                <c:pt idx="231">
                  <c:v>6901060.606060606</c:v>
                </c:pt>
                <c:pt idx="232">
                  <c:v>6183181.818181818</c:v>
                </c:pt>
                <c:pt idx="233">
                  <c:v>9779090.909090908</c:v>
                </c:pt>
                <c:pt idx="234">
                  <c:v>16781060.606060605</c:v>
                </c:pt>
                <c:pt idx="235">
                  <c:v>16077272.727272727</c:v>
                </c:pt>
                <c:pt idx="236">
                  <c:v>5387878.787878788</c:v>
                </c:pt>
                <c:pt idx="237">
                  <c:v>6264696.96969697</c:v>
                </c:pt>
                <c:pt idx="238">
                  <c:v>6072727.2727272725</c:v>
                </c:pt>
                <c:pt idx="239">
                  <c:v>11906818.181818182</c:v>
                </c:pt>
                <c:pt idx="240">
                  <c:v>14233333.333333334</c:v>
                </c:pt>
                <c:pt idx="241">
                  <c:v>8056363.636363637</c:v>
                </c:pt>
                <c:pt idx="242">
                  <c:v>4825303.03030303</c:v>
                </c:pt>
                <c:pt idx="243">
                  <c:v>6306363.636363637</c:v>
                </c:pt>
                <c:pt idx="244">
                  <c:v>3577272.727272727</c:v>
                </c:pt>
                <c:pt idx="245">
                  <c:v>6572121.212121212</c:v>
                </c:pt>
                <c:pt idx="246">
                  <c:v>6207878.787878788</c:v>
                </c:pt>
                <c:pt idx="247">
                  <c:v>7689545.454545454</c:v>
                </c:pt>
                <c:pt idx="248">
                  <c:v>6460909.090909091</c:v>
                </c:pt>
                <c:pt idx="249">
                  <c:v>16027727.272727273</c:v>
                </c:pt>
                <c:pt idx="250">
                  <c:v>7951666.666666667</c:v>
                </c:pt>
                <c:pt idx="251">
                  <c:v>13881818.181818182</c:v>
                </c:pt>
                <c:pt idx="252">
                  <c:v>9274696.96969697</c:v>
                </c:pt>
                <c:pt idx="253">
                  <c:v>8934242.424242424</c:v>
                </c:pt>
                <c:pt idx="254">
                  <c:v>13836969.696969697</c:v>
                </c:pt>
                <c:pt idx="255">
                  <c:v>8753636.363636363</c:v>
                </c:pt>
                <c:pt idx="256">
                  <c:v>10751515.151515152</c:v>
                </c:pt>
                <c:pt idx="257">
                  <c:v>8867121.212121213</c:v>
                </c:pt>
                <c:pt idx="258">
                  <c:v>15733181.818181818</c:v>
                </c:pt>
                <c:pt idx="259">
                  <c:v>18417878.78787879</c:v>
                </c:pt>
                <c:pt idx="260">
                  <c:v>15147272.727272727</c:v>
                </c:pt>
                <c:pt idx="261">
                  <c:v>14099848.484848484</c:v>
                </c:pt>
                <c:pt idx="262">
                  <c:v>8011818.181818182</c:v>
                </c:pt>
                <c:pt idx="263">
                  <c:v>7890000</c:v>
                </c:pt>
                <c:pt idx="264">
                  <c:v>31281363.636363637</c:v>
                </c:pt>
                <c:pt idx="265">
                  <c:v>26811666.666666668</c:v>
                </c:pt>
                <c:pt idx="266">
                  <c:v>11403030.303030303</c:v>
                </c:pt>
                <c:pt idx="267">
                  <c:v>8954696.96969697</c:v>
                </c:pt>
                <c:pt idx="268">
                  <c:v>13464848.484848484</c:v>
                </c:pt>
                <c:pt idx="269">
                  <c:v>13762424.242424242</c:v>
                </c:pt>
                <c:pt idx="270">
                  <c:v>17372121.21212121</c:v>
                </c:pt>
                <c:pt idx="271">
                  <c:v>15998484.848484848</c:v>
                </c:pt>
                <c:pt idx="272">
                  <c:v>7582424.242424242</c:v>
                </c:pt>
                <c:pt idx="273">
                  <c:v>9933181.818181818</c:v>
                </c:pt>
                <c:pt idx="274">
                  <c:v>14190151.515151516</c:v>
                </c:pt>
                <c:pt idx="275">
                  <c:v>14978484.848484848</c:v>
                </c:pt>
                <c:pt idx="276">
                  <c:v>15935151.515151516</c:v>
                </c:pt>
                <c:pt idx="277">
                  <c:v>11026515.151515152</c:v>
                </c:pt>
                <c:pt idx="278">
                  <c:v>14925757.575757576</c:v>
                </c:pt>
                <c:pt idx="279">
                  <c:v>13380000</c:v>
                </c:pt>
                <c:pt idx="280">
                  <c:v>15399696.96969697</c:v>
                </c:pt>
                <c:pt idx="281">
                  <c:v>14565909.090909092</c:v>
                </c:pt>
                <c:pt idx="282">
                  <c:v>12894242.424242424</c:v>
                </c:pt>
                <c:pt idx="283">
                  <c:v>21310909.09090909</c:v>
                </c:pt>
                <c:pt idx="284">
                  <c:v>9244393.93939394</c:v>
                </c:pt>
                <c:pt idx="285">
                  <c:v>32106212.12121212</c:v>
                </c:pt>
                <c:pt idx="286">
                  <c:v>16210151.515151516</c:v>
                </c:pt>
                <c:pt idx="287">
                  <c:v>17195303.03030303</c:v>
                </c:pt>
                <c:pt idx="288">
                  <c:v>25284393.93939394</c:v>
                </c:pt>
                <c:pt idx="289">
                  <c:v>11538939.393939395</c:v>
                </c:pt>
                <c:pt idx="290">
                  <c:v>15605303.030303031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5998284.440392688</c:v>
                </c:pt>
                <c:pt idx="1">
                  <c:v>8116055.371515715</c:v>
                </c:pt>
                <c:pt idx="2">
                  <c:v>12337343.250650069</c:v>
                </c:pt>
                <c:pt idx="3">
                  <c:v>9167699.50875845</c:v>
                </c:pt>
                <c:pt idx="4">
                  <c:v>15090699.542805398</c:v>
                </c:pt>
                <c:pt idx="5">
                  <c:v>6532872.327505208</c:v>
                </c:pt>
                <c:pt idx="6">
                  <c:v>7255455.261040993</c:v>
                </c:pt>
                <c:pt idx="7">
                  <c:v>5401598.986925464</c:v>
                </c:pt>
                <c:pt idx="8">
                  <c:v>8069050.257867513</c:v>
                </c:pt>
                <c:pt idx="9">
                  <c:v>6688116.24339197</c:v>
                </c:pt>
                <c:pt idx="10">
                  <c:v>8127514.455978059</c:v>
                </c:pt>
                <c:pt idx="11">
                  <c:v>14331960.784014806</c:v>
                </c:pt>
                <c:pt idx="12">
                  <c:v>7982510.032415743</c:v>
                </c:pt>
                <c:pt idx="13">
                  <c:v>9403106.19954255</c:v>
                </c:pt>
                <c:pt idx="14">
                  <c:v>6512342.526517236</c:v>
                </c:pt>
                <c:pt idx="15">
                  <c:v>6793356.881624863</c:v>
                </c:pt>
                <c:pt idx="16">
                  <c:v>4406106.9043651745</c:v>
                </c:pt>
                <c:pt idx="17">
                  <c:v>7219807.599176979</c:v>
                </c:pt>
                <c:pt idx="18">
                  <c:v>9376605.478712782</c:v>
                </c:pt>
                <c:pt idx="19">
                  <c:v>19998897.28544198</c:v>
                </c:pt>
                <c:pt idx="20">
                  <c:v>5569902.701955565</c:v>
                </c:pt>
                <c:pt idx="21">
                  <c:v>8769655.124751572</c:v>
                </c:pt>
                <c:pt idx="22">
                  <c:v>7671971.384303139</c:v>
                </c:pt>
                <c:pt idx="23">
                  <c:v>6102762.833539394</c:v>
                </c:pt>
                <c:pt idx="24">
                  <c:v>5168950</c:v>
                </c:pt>
                <c:pt idx="25">
                  <c:v>13552576.666666668</c:v>
                </c:pt>
                <c:pt idx="26">
                  <c:v>7563169.999999999</c:v>
                </c:pt>
                <c:pt idx="27">
                  <c:v>13229248.333333334</c:v>
                </c:pt>
                <c:pt idx="28">
                  <c:v>13793716.666666666</c:v>
                </c:pt>
                <c:pt idx="29">
                  <c:v>13364649.999999998</c:v>
                </c:pt>
                <c:pt idx="30">
                  <c:v>13839471.666666666</c:v>
                </c:pt>
                <c:pt idx="31">
                  <c:v>13207533.333333332</c:v>
                </c:pt>
                <c:pt idx="32">
                  <c:v>14224144.999999998</c:v>
                </c:pt>
                <c:pt idx="33">
                  <c:v>14802675</c:v>
                </c:pt>
                <c:pt idx="34">
                  <c:v>9971425</c:v>
                </c:pt>
                <c:pt idx="35">
                  <c:v>8647090</c:v>
                </c:pt>
                <c:pt idx="36">
                  <c:v>9561166.666666666</c:v>
                </c:pt>
                <c:pt idx="37">
                  <c:v>10012500</c:v>
                </c:pt>
                <c:pt idx="38">
                  <c:v>11316281.666666666</c:v>
                </c:pt>
                <c:pt idx="39">
                  <c:v>8000833.333333333</c:v>
                </c:pt>
                <c:pt idx="40">
                  <c:v>5256500</c:v>
                </c:pt>
                <c:pt idx="41">
                  <c:v>9705166.666666666</c:v>
                </c:pt>
                <c:pt idx="42">
                  <c:v>18352000</c:v>
                </c:pt>
                <c:pt idx="43">
                  <c:v>10144166.666666666</c:v>
                </c:pt>
                <c:pt idx="44">
                  <c:v>19536000</c:v>
                </c:pt>
                <c:pt idx="45">
                  <c:v>14112166.666666666</c:v>
                </c:pt>
                <c:pt idx="46">
                  <c:v>24876333.333333332</c:v>
                </c:pt>
                <c:pt idx="47">
                  <c:v>18187246.666666664</c:v>
                </c:pt>
                <c:pt idx="48">
                  <c:v>22125166.666666668</c:v>
                </c:pt>
                <c:pt idx="49">
                  <c:v>19116455</c:v>
                </c:pt>
                <c:pt idx="50">
                  <c:v>18556166.666666668</c:v>
                </c:pt>
                <c:pt idx="51">
                  <c:v>22140500</c:v>
                </c:pt>
                <c:pt idx="52">
                  <c:v>12669463.333333332</c:v>
                </c:pt>
                <c:pt idx="53">
                  <c:v>25477333.333333332</c:v>
                </c:pt>
                <c:pt idx="54">
                  <c:v>19216000</c:v>
                </c:pt>
                <c:pt idx="55">
                  <c:v>16996785</c:v>
                </c:pt>
                <c:pt idx="56">
                  <c:v>21502148.333333332</c:v>
                </c:pt>
                <c:pt idx="57">
                  <c:v>16961145</c:v>
                </c:pt>
                <c:pt idx="58">
                  <c:v>26156500</c:v>
                </c:pt>
                <c:pt idx="59">
                  <c:v>21890333.333333332</c:v>
                </c:pt>
                <c:pt idx="60">
                  <c:v>22350166.666666668</c:v>
                </c:pt>
                <c:pt idx="61">
                  <c:v>31481098.333333332</c:v>
                </c:pt>
                <c:pt idx="62">
                  <c:v>24306799.999999996</c:v>
                </c:pt>
                <c:pt idx="63">
                  <c:v>16999698.333333332</c:v>
                </c:pt>
                <c:pt idx="64">
                  <c:v>19067500</c:v>
                </c:pt>
                <c:pt idx="65">
                  <c:v>16988570</c:v>
                </c:pt>
                <c:pt idx="66">
                  <c:v>11777833.333333334</c:v>
                </c:pt>
                <c:pt idx="67">
                  <c:v>17187166.666666668</c:v>
                </c:pt>
                <c:pt idx="68">
                  <c:v>22891500</c:v>
                </c:pt>
                <c:pt idx="69">
                  <c:v>15645000</c:v>
                </c:pt>
                <c:pt idx="70">
                  <c:v>24688909.999999996</c:v>
                </c:pt>
                <c:pt idx="71">
                  <c:v>26691000</c:v>
                </c:pt>
                <c:pt idx="72">
                  <c:v>20562666.666666668</c:v>
                </c:pt>
                <c:pt idx="73">
                  <c:v>23783216.666666664</c:v>
                </c:pt>
                <c:pt idx="74">
                  <c:v>17882775</c:v>
                </c:pt>
                <c:pt idx="75">
                  <c:v>23767166.666666668</c:v>
                </c:pt>
                <c:pt idx="76">
                  <c:v>28924666.666666668</c:v>
                </c:pt>
                <c:pt idx="77">
                  <c:v>18930500</c:v>
                </c:pt>
                <c:pt idx="78">
                  <c:v>17148333.333333332</c:v>
                </c:pt>
                <c:pt idx="79">
                  <c:v>19053980</c:v>
                </c:pt>
                <c:pt idx="80">
                  <c:v>19533166.666666668</c:v>
                </c:pt>
                <c:pt idx="81">
                  <c:v>23756500</c:v>
                </c:pt>
                <c:pt idx="82">
                  <c:v>14729333.333333334</c:v>
                </c:pt>
                <c:pt idx="83">
                  <c:v>11599333.333333334</c:v>
                </c:pt>
                <c:pt idx="84">
                  <c:v>13362166.666666666</c:v>
                </c:pt>
                <c:pt idx="85">
                  <c:v>18728166.666666668</c:v>
                </c:pt>
                <c:pt idx="86">
                  <c:v>14948000</c:v>
                </c:pt>
                <c:pt idx="87">
                  <c:v>10746333.333333334</c:v>
                </c:pt>
                <c:pt idx="88">
                  <c:v>19180333.333333332</c:v>
                </c:pt>
                <c:pt idx="89">
                  <c:v>14541860</c:v>
                </c:pt>
                <c:pt idx="90">
                  <c:v>27459666.666666668</c:v>
                </c:pt>
                <c:pt idx="91">
                  <c:v>10406106.666666666</c:v>
                </c:pt>
                <c:pt idx="92">
                  <c:v>10622333.333333334</c:v>
                </c:pt>
                <c:pt idx="93">
                  <c:v>16816166.666666668</c:v>
                </c:pt>
                <c:pt idx="94">
                  <c:v>15441553.333333334</c:v>
                </c:pt>
                <c:pt idx="95">
                  <c:v>10278000</c:v>
                </c:pt>
                <c:pt idx="96">
                  <c:v>12800666.666666666</c:v>
                </c:pt>
                <c:pt idx="97">
                  <c:v>15944000</c:v>
                </c:pt>
                <c:pt idx="98">
                  <c:v>12368000</c:v>
                </c:pt>
                <c:pt idx="99">
                  <c:v>10921333.333333334</c:v>
                </c:pt>
                <c:pt idx="100">
                  <c:v>13119166.666666666</c:v>
                </c:pt>
                <c:pt idx="101">
                  <c:v>11238666.666666666</c:v>
                </c:pt>
                <c:pt idx="102">
                  <c:v>14698000</c:v>
                </c:pt>
                <c:pt idx="103">
                  <c:v>14551000</c:v>
                </c:pt>
                <c:pt idx="104">
                  <c:v>12791904.999999998</c:v>
                </c:pt>
                <c:pt idx="105">
                  <c:v>13924833.333333334</c:v>
                </c:pt>
                <c:pt idx="106">
                  <c:v>10883833.333333334</c:v>
                </c:pt>
                <c:pt idx="107">
                  <c:v>10075166.666666666</c:v>
                </c:pt>
                <c:pt idx="108">
                  <c:v>11525500</c:v>
                </c:pt>
                <c:pt idx="109">
                  <c:v>13929333.333333334</c:v>
                </c:pt>
                <c:pt idx="110">
                  <c:v>8226666.666666666</c:v>
                </c:pt>
                <c:pt idx="111">
                  <c:v>6174333.333333333</c:v>
                </c:pt>
                <c:pt idx="112">
                  <c:v>6527000</c:v>
                </c:pt>
                <c:pt idx="113">
                  <c:v>8232000</c:v>
                </c:pt>
                <c:pt idx="114">
                  <c:v>10056166.666666666</c:v>
                </c:pt>
                <c:pt idx="115">
                  <c:v>11143333.333333334</c:v>
                </c:pt>
                <c:pt idx="116">
                  <c:v>10439166.666666666</c:v>
                </c:pt>
                <c:pt idx="117">
                  <c:v>8716666.666666666</c:v>
                </c:pt>
                <c:pt idx="118">
                  <c:v>11463500</c:v>
                </c:pt>
                <c:pt idx="119">
                  <c:v>7691333.333333333</c:v>
                </c:pt>
                <c:pt idx="120">
                  <c:v>8573000</c:v>
                </c:pt>
                <c:pt idx="121">
                  <c:v>10351000</c:v>
                </c:pt>
                <c:pt idx="122">
                  <c:v>14184333.333333334</c:v>
                </c:pt>
                <c:pt idx="123">
                  <c:v>15072833.333333332</c:v>
                </c:pt>
                <c:pt idx="124">
                  <c:v>7875666.666666666</c:v>
                </c:pt>
                <c:pt idx="125">
                  <c:v>12210000</c:v>
                </c:pt>
                <c:pt idx="126">
                  <c:v>13057333.333333334</c:v>
                </c:pt>
                <c:pt idx="127">
                  <c:v>6910500</c:v>
                </c:pt>
                <c:pt idx="128">
                  <c:v>10922333.333333334</c:v>
                </c:pt>
                <c:pt idx="129">
                  <c:v>12186000</c:v>
                </c:pt>
                <c:pt idx="130">
                  <c:v>10657666.666666666</c:v>
                </c:pt>
                <c:pt idx="131">
                  <c:v>7986333.333333333</c:v>
                </c:pt>
                <c:pt idx="132">
                  <c:v>14379500</c:v>
                </c:pt>
                <c:pt idx="133">
                  <c:v>13969206.349206349</c:v>
                </c:pt>
                <c:pt idx="134">
                  <c:v>16250294.117647057</c:v>
                </c:pt>
                <c:pt idx="135">
                  <c:v>10495142.857142856</c:v>
                </c:pt>
                <c:pt idx="136">
                  <c:v>26493285.714285713</c:v>
                </c:pt>
                <c:pt idx="137">
                  <c:v>10562571.42857143</c:v>
                </c:pt>
                <c:pt idx="138">
                  <c:v>11964285.714285715</c:v>
                </c:pt>
                <c:pt idx="139">
                  <c:v>12710142.857142856</c:v>
                </c:pt>
                <c:pt idx="140">
                  <c:v>13892714.285714285</c:v>
                </c:pt>
                <c:pt idx="141">
                  <c:v>10008857.142857142</c:v>
                </c:pt>
                <c:pt idx="142">
                  <c:v>14795142.857142856</c:v>
                </c:pt>
                <c:pt idx="143">
                  <c:v>15962285.714285715</c:v>
                </c:pt>
                <c:pt idx="144">
                  <c:v>22260142.85714286</c:v>
                </c:pt>
                <c:pt idx="145">
                  <c:v>12620285.714285715</c:v>
                </c:pt>
                <c:pt idx="146">
                  <c:v>11655714.285714285</c:v>
                </c:pt>
                <c:pt idx="147">
                  <c:v>6502714.285714285</c:v>
                </c:pt>
                <c:pt idx="148">
                  <c:v>13363428.57142857</c:v>
                </c:pt>
                <c:pt idx="149">
                  <c:v>16505571.42857143</c:v>
                </c:pt>
                <c:pt idx="150">
                  <c:v>8533285.714285715</c:v>
                </c:pt>
                <c:pt idx="151">
                  <c:v>12840428.57142857</c:v>
                </c:pt>
                <c:pt idx="152">
                  <c:v>13828571.42857143</c:v>
                </c:pt>
                <c:pt idx="153">
                  <c:v>10578857.142857142</c:v>
                </c:pt>
                <c:pt idx="154">
                  <c:v>11839857.142857142</c:v>
                </c:pt>
                <c:pt idx="155">
                  <c:v>10329000</c:v>
                </c:pt>
                <c:pt idx="156">
                  <c:v>10125000</c:v>
                </c:pt>
                <c:pt idx="157">
                  <c:v>9832857.142857142</c:v>
                </c:pt>
                <c:pt idx="158">
                  <c:v>11047714.285714285</c:v>
                </c:pt>
                <c:pt idx="159">
                  <c:v>9543428.57142857</c:v>
                </c:pt>
                <c:pt idx="160">
                  <c:v>18452000</c:v>
                </c:pt>
                <c:pt idx="161">
                  <c:v>10245428.57142857</c:v>
                </c:pt>
                <c:pt idx="162">
                  <c:v>17238714.285714284</c:v>
                </c:pt>
                <c:pt idx="163">
                  <c:v>13451857.142857142</c:v>
                </c:pt>
                <c:pt idx="164">
                  <c:v>10605142.857142856</c:v>
                </c:pt>
                <c:pt idx="165">
                  <c:v>14727428.57142857</c:v>
                </c:pt>
                <c:pt idx="166">
                  <c:v>12921428.57142857</c:v>
                </c:pt>
                <c:pt idx="167">
                  <c:v>15723285.714285715</c:v>
                </c:pt>
                <c:pt idx="168">
                  <c:v>9244857.142857142</c:v>
                </c:pt>
                <c:pt idx="169">
                  <c:v>9696000</c:v>
                </c:pt>
                <c:pt idx="170">
                  <c:v>10167000</c:v>
                </c:pt>
                <c:pt idx="171">
                  <c:v>8791000</c:v>
                </c:pt>
                <c:pt idx="172">
                  <c:v>8343428.571428571</c:v>
                </c:pt>
                <c:pt idx="173">
                  <c:v>9321428.57142857</c:v>
                </c:pt>
                <c:pt idx="174">
                  <c:v>8287285.714285715</c:v>
                </c:pt>
                <c:pt idx="175">
                  <c:v>10699142.857142856</c:v>
                </c:pt>
                <c:pt idx="176">
                  <c:v>20090857.14285714</c:v>
                </c:pt>
                <c:pt idx="177">
                  <c:v>9460285.714285715</c:v>
                </c:pt>
                <c:pt idx="178">
                  <c:v>8026714.285714285</c:v>
                </c:pt>
                <c:pt idx="179">
                  <c:v>9609285.714285715</c:v>
                </c:pt>
                <c:pt idx="180">
                  <c:v>7140428.571428571</c:v>
                </c:pt>
                <c:pt idx="181">
                  <c:v>6781735.714285715</c:v>
                </c:pt>
                <c:pt idx="182">
                  <c:v>14698571.42857143</c:v>
                </c:pt>
                <c:pt idx="183">
                  <c:v>8028571.428571428</c:v>
                </c:pt>
                <c:pt idx="184">
                  <c:v>10409142.857142856</c:v>
                </c:pt>
                <c:pt idx="185">
                  <c:v>9546714.285714285</c:v>
                </c:pt>
                <c:pt idx="186">
                  <c:v>16629142.857142856</c:v>
                </c:pt>
                <c:pt idx="187">
                  <c:v>13513285.714285715</c:v>
                </c:pt>
                <c:pt idx="188">
                  <c:v>11066142.857142856</c:v>
                </c:pt>
                <c:pt idx="189">
                  <c:v>16072571.42857143</c:v>
                </c:pt>
                <c:pt idx="190">
                  <c:v>11636714.285714285</c:v>
                </c:pt>
                <c:pt idx="191">
                  <c:v>15112285.714285715</c:v>
                </c:pt>
                <c:pt idx="192">
                  <c:v>10206571.42857143</c:v>
                </c:pt>
                <c:pt idx="193">
                  <c:v>17566142.85714286</c:v>
                </c:pt>
                <c:pt idx="194">
                  <c:v>19358428.57142857</c:v>
                </c:pt>
                <c:pt idx="195">
                  <c:v>10086428.57142857</c:v>
                </c:pt>
                <c:pt idx="196">
                  <c:v>22643714.285714284</c:v>
                </c:pt>
                <c:pt idx="197">
                  <c:v>9078142.857142856</c:v>
                </c:pt>
                <c:pt idx="198">
                  <c:v>13229857.142857142</c:v>
                </c:pt>
                <c:pt idx="199">
                  <c:v>12654428.57142857</c:v>
                </c:pt>
                <c:pt idx="200">
                  <c:v>8729714.285714285</c:v>
                </c:pt>
                <c:pt idx="201">
                  <c:v>10361714.285714285</c:v>
                </c:pt>
                <c:pt idx="202">
                  <c:v>10303142.857142856</c:v>
                </c:pt>
                <c:pt idx="203">
                  <c:v>11794714.285714285</c:v>
                </c:pt>
                <c:pt idx="204">
                  <c:v>10159714.285714285</c:v>
                </c:pt>
                <c:pt idx="205">
                  <c:v>14495428.57142857</c:v>
                </c:pt>
                <c:pt idx="206">
                  <c:v>15692714.285714285</c:v>
                </c:pt>
                <c:pt idx="207">
                  <c:v>9342571.42857143</c:v>
                </c:pt>
                <c:pt idx="208">
                  <c:v>15093571.42857143</c:v>
                </c:pt>
                <c:pt idx="209">
                  <c:v>10617142.857142856</c:v>
                </c:pt>
                <c:pt idx="210">
                  <c:v>17414571.42857143</c:v>
                </c:pt>
                <c:pt idx="211">
                  <c:v>15262142.857142856</c:v>
                </c:pt>
                <c:pt idx="212">
                  <c:v>10900142.857142856</c:v>
                </c:pt>
                <c:pt idx="213">
                  <c:v>32984571.42857143</c:v>
                </c:pt>
                <c:pt idx="214">
                  <c:v>12464571.42857143</c:v>
                </c:pt>
                <c:pt idx="215">
                  <c:v>13428000</c:v>
                </c:pt>
                <c:pt idx="216">
                  <c:v>16154857.142857142</c:v>
                </c:pt>
                <c:pt idx="217">
                  <c:v>9442047.142857144</c:v>
                </c:pt>
                <c:pt idx="218">
                  <c:v>13621285.714285715</c:v>
                </c:pt>
                <c:pt idx="219">
                  <c:v>8907285.714285715</c:v>
                </c:pt>
                <c:pt idx="220">
                  <c:v>6811857.142857143</c:v>
                </c:pt>
                <c:pt idx="221">
                  <c:v>13841142.857142856</c:v>
                </c:pt>
                <c:pt idx="222">
                  <c:v>10393285.714285715</c:v>
                </c:pt>
                <c:pt idx="223">
                  <c:v>16026428.57142857</c:v>
                </c:pt>
                <c:pt idx="224">
                  <c:v>9326142.857142856</c:v>
                </c:pt>
                <c:pt idx="225">
                  <c:v>12584714.285714285</c:v>
                </c:pt>
                <c:pt idx="226">
                  <c:v>13468571.42857143</c:v>
                </c:pt>
                <c:pt idx="227">
                  <c:v>45154857.14285714</c:v>
                </c:pt>
                <c:pt idx="228">
                  <c:v>44901714.28571428</c:v>
                </c:pt>
                <c:pt idx="229">
                  <c:v>12168714.285714285</c:v>
                </c:pt>
                <c:pt idx="230">
                  <c:v>10567428.57142857</c:v>
                </c:pt>
                <c:pt idx="231">
                  <c:v>11943857.142857142</c:v>
                </c:pt>
                <c:pt idx="232">
                  <c:v>10044000</c:v>
                </c:pt>
                <c:pt idx="233">
                  <c:v>15277428.57142857</c:v>
                </c:pt>
                <c:pt idx="234">
                  <c:v>16779571.42857143</c:v>
                </c:pt>
                <c:pt idx="235">
                  <c:v>14079285.714285715</c:v>
                </c:pt>
                <c:pt idx="236">
                  <c:v>13305428.57142857</c:v>
                </c:pt>
                <c:pt idx="237">
                  <c:v>16359000</c:v>
                </c:pt>
                <c:pt idx="238">
                  <c:v>11164857.142857142</c:v>
                </c:pt>
                <c:pt idx="239">
                  <c:v>13147571.42857143</c:v>
                </c:pt>
                <c:pt idx="240">
                  <c:v>11107142.857142856</c:v>
                </c:pt>
                <c:pt idx="241">
                  <c:v>9352714.285714285</c:v>
                </c:pt>
                <c:pt idx="242">
                  <c:v>13897428.57142857</c:v>
                </c:pt>
                <c:pt idx="243">
                  <c:v>12393571.42857143</c:v>
                </c:pt>
                <c:pt idx="244">
                  <c:v>10314142.857142856</c:v>
                </c:pt>
                <c:pt idx="245">
                  <c:v>13837000</c:v>
                </c:pt>
                <c:pt idx="246">
                  <c:v>12602285.714285715</c:v>
                </c:pt>
                <c:pt idx="247">
                  <c:v>11411571.42857143</c:v>
                </c:pt>
                <c:pt idx="248">
                  <c:v>12587428.57142857</c:v>
                </c:pt>
                <c:pt idx="249">
                  <c:v>16746428.57142857</c:v>
                </c:pt>
                <c:pt idx="250">
                  <c:v>13957142.857142856</c:v>
                </c:pt>
                <c:pt idx="251">
                  <c:v>12931571.42857143</c:v>
                </c:pt>
                <c:pt idx="252">
                  <c:v>11792714.285714285</c:v>
                </c:pt>
                <c:pt idx="253">
                  <c:v>18427428.57142857</c:v>
                </c:pt>
                <c:pt idx="254">
                  <c:v>39498857.14285714</c:v>
                </c:pt>
                <c:pt idx="255">
                  <c:v>16772571.42857143</c:v>
                </c:pt>
                <c:pt idx="256">
                  <c:v>20908428.57142857</c:v>
                </c:pt>
                <c:pt idx="257">
                  <c:v>11497285.714285715</c:v>
                </c:pt>
                <c:pt idx="258">
                  <c:v>18677428.57142857</c:v>
                </c:pt>
                <c:pt idx="259">
                  <c:v>11460142.857142856</c:v>
                </c:pt>
                <c:pt idx="260">
                  <c:v>19452000</c:v>
                </c:pt>
                <c:pt idx="261">
                  <c:v>15068000</c:v>
                </c:pt>
                <c:pt idx="262">
                  <c:v>10475000</c:v>
                </c:pt>
                <c:pt idx="263">
                  <c:v>16465714.285714285</c:v>
                </c:pt>
                <c:pt idx="264">
                  <c:v>17319000</c:v>
                </c:pt>
                <c:pt idx="265">
                  <c:v>12540571.42857143</c:v>
                </c:pt>
                <c:pt idx="266">
                  <c:v>15233857.142857142</c:v>
                </c:pt>
                <c:pt idx="267">
                  <c:v>13459857.142857142</c:v>
                </c:pt>
                <c:pt idx="268">
                  <c:v>32472000</c:v>
                </c:pt>
                <c:pt idx="269">
                  <c:v>14228428.57142857</c:v>
                </c:pt>
                <c:pt idx="270">
                  <c:v>13315428.57142857</c:v>
                </c:pt>
                <c:pt idx="271">
                  <c:v>17823714.285714284</c:v>
                </c:pt>
                <c:pt idx="272">
                  <c:v>20176857.14285714</c:v>
                </c:pt>
                <c:pt idx="273">
                  <c:v>14259000</c:v>
                </c:pt>
                <c:pt idx="274">
                  <c:v>9795857.142857142</c:v>
                </c:pt>
                <c:pt idx="275">
                  <c:v>12272428.57142857</c:v>
                </c:pt>
                <c:pt idx="276">
                  <c:v>10377571.42857143</c:v>
                </c:pt>
                <c:pt idx="277">
                  <c:v>8078714.285714285</c:v>
                </c:pt>
                <c:pt idx="278">
                  <c:v>9605000</c:v>
                </c:pt>
                <c:pt idx="279">
                  <c:v>12973142.857142856</c:v>
                </c:pt>
                <c:pt idx="280">
                  <c:v>11480142.857142856</c:v>
                </c:pt>
                <c:pt idx="281">
                  <c:v>8012285.714285715</c:v>
                </c:pt>
                <c:pt idx="282">
                  <c:v>13593142.857142856</c:v>
                </c:pt>
                <c:pt idx="283">
                  <c:v>8355142.857142857</c:v>
                </c:pt>
                <c:pt idx="284">
                  <c:v>15179428.57142857</c:v>
                </c:pt>
                <c:pt idx="285">
                  <c:v>10968285.714285715</c:v>
                </c:pt>
                <c:pt idx="286">
                  <c:v>6671714.285714285</c:v>
                </c:pt>
                <c:pt idx="287">
                  <c:v>8229857.142857143</c:v>
                </c:pt>
                <c:pt idx="288">
                  <c:v>14808142.857142856</c:v>
                </c:pt>
                <c:pt idx="289">
                  <c:v>4416285.714285715</c:v>
                </c:pt>
                <c:pt idx="290">
                  <c:v>4659428.571428571</c:v>
                </c:pt>
              </c:numCache>
            </c:numRef>
          </c:val>
          <c:smooth val="0"/>
        </c:ser>
        <c:marker val="1"/>
        <c:axId val="55396018"/>
        <c:axId val="28802115"/>
      </c:lineChart>
      <c:date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Tarn-et-Garonne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3264528"/>
        <c:axId val="32509841"/>
      </c:scatterChart>
      <c:valAx>
        <c:axId val="63264528"/>
        <c:scaling>
          <c:orientation val="minMax"/>
        </c:scaling>
        <c:axPos val="b"/>
        <c:delete val="1"/>
        <c:majorTickMark val="out"/>
        <c:minorTickMark val="none"/>
        <c:tickLblPos val="nextTo"/>
        <c:crossAx val="32509841"/>
        <c:crosses val="autoZero"/>
        <c:crossBetween val="midCat"/>
        <c:dispUnits/>
      </c:valAx>
      <c:valAx>
        <c:axId val="32509841"/>
        <c:scaling>
          <c:orientation val="minMax"/>
        </c:scaling>
        <c:axPos val="l"/>
        <c:delete val="1"/>
        <c:majorTickMark val="out"/>
        <c:minorTickMark val="none"/>
        <c:tickLblPos val="nextTo"/>
        <c:crossAx val="632645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209346684.8188212</c:v>
                </c:pt>
                <c:pt idx="12">
                  <c:v>211078511.3742261</c:v>
                </c:pt>
                <c:pt idx="13">
                  <c:v>210977538.5327855</c:v>
                </c:pt>
                <c:pt idx="14">
                  <c:v>218352902.0601712</c:v>
                </c:pt>
                <c:pt idx="15">
                  <c:v>219816930.6058339</c:v>
                </c:pt>
                <c:pt idx="16">
                  <c:v>219683145.0715381</c:v>
                </c:pt>
                <c:pt idx="17">
                  <c:v>222219120.39334452</c:v>
                </c:pt>
                <c:pt idx="18">
                  <c:v>230642513.58359563</c:v>
                </c:pt>
                <c:pt idx="19">
                  <c:v>227874756.52631915</c:v>
                </c:pt>
                <c:pt idx="20">
                  <c:v>230159704.7436227</c:v>
                </c:pt>
                <c:pt idx="21">
                  <c:v>236995347.0119153</c:v>
                </c:pt>
                <c:pt idx="22">
                  <c:v>239559524.50092778</c:v>
                </c:pt>
                <c:pt idx="23">
                  <c:v>240255706.79133198</c:v>
                </c:pt>
                <c:pt idx="24">
                  <c:v>243166266.14032027</c:v>
                </c:pt>
                <c:pt idx="25">
                  <c:v>246448132.74252158</c:v>
                </c:pt>
                <c:pt idx="26">
                  <c:v>240857847.68997663</c:v>
                </c:pt>
                <c:pt idx="27">
                  <c:v>243501517.7296204</c:v>
                </c:pt>
                <c:pt idx="28">
                  <c:v>247991995.92504567</c:v>
                </c:pt>
                <c:pt idx="29">
                  <c:v>246318082.26446754</c:v>
                </c:pt>
                <c:pt idx="30">
                  <c:v>245913620.82614186</c:v>
                </c:pt>
                <c:pt idx="31">
                  <c:v>256089707.24414077</c:v>
                </c:pt>
                <c:pt idx="32">
                  <c:v>258223697.49439982</c:v>
                </c:pt>
                <c:pt idx="33">
                  <c:v>264763528.01162663</c:v>
                </c:pt>
                <c:pt idx="34">
                  <c:v>267208918.209639</c:v>
                </c:pt>
                <c:pt idx="35">
                  <c:v>277073646.070313</c:v>
                </c:pt>
                <c:pt idx="36">
                  <c:v>280226585.45545006</c:v>
                </c:pt>
                <c:pt idx="37">
                  <c:v>283481039.46915853</c:v>
                </c:pt>
                <c:pt idx="38">
                  <c:v>286692951.922261</c:v>
                </c:pt>
                <c:pt idx="39">
                  <c:v>286769048.3111499</c:v>
                </c:pt>
                <c:pt idx="40">
                  <c:v>277917657.2000388</c:v>
                </c:pt>
                <c:pt idx="41">
                  <c:v>284006702.7555944</c:v>
                </c:pt>
                <c:pt idx="42">
                  <c:v>289514674.1486292</c:v>
                </c:pt>
                <c:pt idx="43">
                  <c:v>290897860.4834055</c:v>
                </c:pt>
                <c:pt idx="44">
                  <c:v>299090452.9834055</c:v>
                </c:pt>
                <c:pt idx="45">
                  <c:v>300989992.25829726</c:v>
                </c:pt>
                <c:pt idx="46">
                  <c:v>301082345.31385285</c:v>
                </c:pt>
                <c:pt idx="47">
                  <c:v>299417440.3535354</c:v>
                </c:pt>
                <c:pt idx="48">
                  <c:v>305896541.70995677</c:v>
                </c:pt>
                <c:pt idx="49">
                  <c:v>306162898.75180376</c:v>
                </c:pt>
                <c:pt idx="50">
                  <c:v>312736222.965368</c:v>
                </c:pt>
                <c:pt idx="51">
                  <c:v>318153874.3584028</c:v>
                </c:pt>
                <c:pt idx="52">
                  <c:v>330311462.569081</c:v>
                </c:pt>
                <c:pt idx="53">
                  <c:v>338523029.9283884</c:v>
                </c:pt>
                <c:pt idx="54">
                  <c:v>342793670.6210291</c:v>
                </c:pt>
                <c:pt idx="55">
                  <c:v>357181596.7321402</c:v>
                </c:pt>
                <c:pt idx="56">
                  <c:v>358848991.31366974</c:v>
                </c:pt>
                <c:pt idx="57">
                  <c:v>363790907.98033637</c:v>
                </c:pt>
                <c:pt idx="58">
                  <c:v>369360945.6174215</c:v>
                </c:pt>
                <c:pt idx="59">
                  <c:v>379129010.7076091</c:v>
                </c:pt>
                <c:pt idx="60">
                  <c:v>376166930.7076092</c:v>
                </c:pt>
                <c:pt idx="61">
                  <c:v>379309308.51424694</c:v>
                </c:pt>
                <c:pt idx="62">
                  <c:v>389319934.0698025</c:v>
                </c:pt>
                <c:pt idx="63">
                  <c:v>393559627.88406456</c:v>
                </c:pt>
                <c:pt idx="64">
                  <c:v>398038884.1178308</c:v>
                </c:pt>
                <c:pt idx="65">
                  <c:v>400355388.18709487</c:v>
                </c:pt>
                <c:pt idx="66">
                  <c:v>400858886.38334304</c:v>
                </c:pt>
                <c:pt idx="67">
                  <c:v>399804110.27223194</c:v>
                </c:pt>
                <c:pt idx="68">
                  <c:v>401156527.33933145</c:v>
                </c:pt>
                <c:pt idx="69">
                  <c:v>395993539.9655941</c:v>
                </c:pt>
                <c:pt idx="70">
                  <c:v>402274315.9396201</c:v>
                </c:pt>
                <c:pt idx="71">
                  <c:v>408559553.7173979</c:v>
                </c:pt>
                <c:pt idx="72">
                  <c:v>419009064.82850903</c:v>
                </c:pt>
                <c:pt idx="73">
                  <c:v>424692356.4663156</c:v>
                </c:pt>
                <c:pt idx="74">
                  <c:v>429195291.33095354</c:v>
                </c:pt>
                <c:pt idx="75">
                  <c:v>435574646.1236567</c:v>
                </c:pt>
                <c:pt idx="76">
                  <c:v>438682227.2419828</c:v>
                </c:pt>
                <c:pt idx="77">
                  <c:v>438987249.1467447</c:v>
                </c:pt>
                <c:pt idx="78">
                  <c:v>441426221.36896694</c:v>
                </c:pt>
                <c:pt idx="79">
                  <c:v>439474300.25785583</c:v>
                </c:pt>
                <c:pt idx="80">
                  <c:v>446649936.94256</c:v>
                </c:pt>
                <c:pt idx="81">
                  <c:v>457322858.76074183</c:v>
                </c:pt>
                <c:pt idx="82">
                  <c:v>463973942.09407514</c:v>
                </c:pt>
                <c:pt idx="83">
                  <c:v>459758969.8718529</c:v>
                </c:pt>
                <c:pt idx="84">
                  <c:v>458950108.76074183</c:v>
                </c:pt>
                <c:pt idx="85">
                  <c:v>459455873.76074183</c:v>
                </c:pt>
                <c:pt idx="86">
                  <c:v>457056674.4516595</c:v>
                </c:pt>
                <c:pt idx="87">
                  <c:v>454181862.7056278</c:v>
                </c:pt>
                <c:pt idx="88">
                  <c:v>462346642.6984127</c:v>
                </c:pt>
                <c:pt idx="89">
                  <c:v>466854281.5873016</c:v>
                </c:pt>
                <c:pt idx="90">
                  <c:v>478489503.8095238</c:v>
                </c:pt>
                <c:pt idx="91">
                  <c:v>479745809.36507934</c:v>
                </c:pt>
                <c:pt idx="92">
                  <c:v>484403142.6984127</c:v>
                </c:pt>
                <c:pt idx="93">
                  <c:v>497002124.9206349</c:v>
                </c:pt>
                <c:pt idx="94">
                  <c:v>502192874.920635</c:v>
                </c:pt>
                <c:pt idx="95">
                  <c:v>495528652.6984128</c:v>
                </c:pt>
                <c:pt idx="96">
                  <c:v>499969776.0317461</c:v>
                </c:pt>
                <c:pt idx="97">
                  <c:v>503222731.8650794</c:v>
                </c:pt>
                <c:pt idx="98">
                  <c:v>496172874.920635</c:v>
                </c:pt>
                <c:pt idx="99">
                  <c:v>500710166.66666675</c:v>
                </c:pt>
                <c:pt idx="100">
                  <c:v>493261866.1111111</c:v>
                </c:pt>
                <c:pt idx="101">
                  <c:v>486444583.3333333</c:v>
                </c:pt>
                <c:pt idx="102">
                  <c:v>479003333.3333333</c:v>
                </c:pt>
                <c:pt idx="103">
                  <c:v>479433027.7777778</c:v>
                </c:pt>
                <c:pt idx="104">
                  <c:v>472504416.66666675</c:v>
                </c:pt>
                <c:pt idx="105">
                  <c:v>450370444.44444454</c:v>
                </c:pt>
                <c:pt idx="106">
                  <c:v>430604277.77777785</c:v>
                </c:pt>
                <c:pt idx="107">
                  <c:v>430843416.66666675</c:v>
                </c:pt>
                <c:pt idx="108">
                  <c:v>418904654.44444454</c:v>
                </c:pt>
                <c:pt idx="109">
                  <c:v>407117670.8333334</c:v>
                </c:pt>
                <c:pt idx="110">
                  <c:v>394654250</c:v>
                </c:pt>
                <c:pt idx="111">
                  <c:v>377619750.00000006</c:v>
                </c:pt>
                <c:pt idx="112">
                  <c:v>364493995.00000006</c:v>
                </c:pt>
                <c:pt idx="113">
                  <c:v>359520694.44444454</c:v>
                </c:pt>
                <c:pt idx="114">
                  <c:v>348132111.11111116</c:v>
                </c:pt>
                <c:pt idx="115">
                  <c:v>334304833.3333334</c:v>
                </c:pt>
                <c:pt idx="116">
                  <c:v>325863916.6666667</c:v>
                </c:pt>
                <c:pt idx="117">
                  <c:v>316841333.3333334</c:v>
                </c:pt>
                <c:pt idx="118">
                  <c:v>317081666.6666666</c:v>
                </c:pt>
                <c:pt idx="119">
                  <c:v>311271027.77777785</c:v>
                </c:pt>
                <c:pt idx="120">
                  <c:v>315741027.77777785</c:v>
                </c:pt>
                <c:pt idx="121">
                  <c:v>315868027.7777778</c:v>
                </c:pt>
                <c:pt idx="122">
                  <c:v>329427111.11111116</c:v>
                </c:pt>
                <c:pt idx="123">
                  <c:v>336866805.5555556</c:v>
                </c:pt>
                <c:pt idx="124">
                  <c:v>340772722.22222227</c:v>
                </c:pt>
                <c:pt idx="125">
                  <c:v>346232888.8888889</c:v>
                </c:pt>
                <c:pt idx="126">
                  <c:v>355089888.88888896</c:v>
                </c:pt>
                <c:pt idx="127">
                  <c:v>369209888.88888896</c:v>
                </c:pt>
                <c:pt idx="128">
                  <c:v>384975083.3333334</c:v>
                </c:pt>
                <c:pt idx="129">
                  <c:v>397281222.2222222</c:v>
                </c:pt>
                <c:pt idx="130">
                  <c:v>405719750</c:v>
                </c:pt>
                <c:pt idx="131">
                  <c:v>419652388.88888896</c:v>
                </c:pt>
                <c:pt idx="132">
                  <c:v>427588166.66666675</c:v>
                </c:pt>
                <c:pt idx="133">
                  <c:v>442203374.77231324</c:v>
                </c:pt>
                <c:pt idx="134">
                  <c:v>448206911.4153393</c:v>
                </c:pt>
                <c:pt idx="135">
                  <c:v>451109866.5030587</c:v>
                </c:pt>
                <c:pt idx="136">
                  <c:v>469307332.8773276</c:v>
                </c:pt>
                <c:pt idx="137">
                  <c:v>475247131.1229416</c:v>
                </c:pt>
                <c:pt idx="138">
                  <c:v>473408726.1521814</c:v>
                </c:pt>
                <c:pt idx="139">
                  <c:v>484801081.4153393</c:v>
                </c:pt>
                <c:pt idx="140">
                  <c:v>493065701.29838026</c:v>
                </c:pt>
                <c:pt idx="141">
                  <c:v>495357144.2808364</c:v>
                </c:pt>
                <c:pt idx="142">
                  <c:v>511989710.0703101</c:v>
                </c:pt>
                <c:pt idx="143">
                  <c:v>510115712.99428666</c:v>
                </c:pt>
                <c:pt idx="144">
                  <c:v>551929815.3334681</c:v>
                </c:pt>
                <c:pt idx="145">
                  <c:v>566628582.3740202</c:v>
                </c:pt>
                <c:pt idx="146">
                  <c:v>561286077.8947369</c:v>
                </c:pt>
                <c:pt idx="147">
                  <c:v>560277105.2631578</c:v>
                </c:pt>
                <c:pt idx="148">
                  <c:v>545401394.7368422</c:v>
                </c:pt>
                <c:pt idx="149">
                  <c:v>539378032.1637427</c:v>
                </c:pt>
                <c:pt idx="150">
                  <c:v>542076934.0058479</c:v>
                </c:pt>
                <c:pt idx="151">
                  <c:v>537935276.111111</c:v>
                </c:pt>
                <c:pt idx="152">
                  <c:v>508950144.5321638</c:v>
                </c:pt>
                <c:pt idx="153">
                  <c:v>509562907.69005847</c:v>
                </c:pt>
                <c:pt idx="154">
                  <c:v>492658407.69005847</c:v>
                </c:pt>
                <c:pt idx="155">
                  <c:v>481763057.72933584</c:v>
                </c:pt>
                <c:pt idx="156">
                  <c:v>436910347.2030199</c:v>
                </c:pt>
                <c:pt idx="157">
                  <c:v>413428215.6240727</c:v>
                </c:pt>
                <c:pt idx="158">
                  <c:v>409673005.09775686</c:v>
                </c:pt>
                <c:pt idx="159">
                  <c:v>414436426.1503885</c:v>
                </c:pt>
                <c:pt idx="160">
                  <c:v>427640662.99249375</c:v>
                </c:pt>
                <c:pt idx="161">
                  <c:v>431040446.6182247</c:v>
                </c:pt>
                <c:pt idx="162">
                  <c:v>438093123.7234878</c:v>
                </c:pt>
                <c:pt idx="163">
                  <c:v>431416597.40769833</c:v>
                </c:pt>
                <c:pt idx="164">
                  <c:v>440692518.4603299</c:v>
                </c:pt>
                <c:pt idx="165">
                  <c:v>444957728.9866457</c:v>
                </c:pt>
                <c:pt idx="166">
                  <c:v>445810597.4076984</c:v>
                </c:pt>
                <c:pt idx="167">
                  <c:v>456201236.84210527</c:v>
                </c:pt>
                <c:pt idx="168">
                  <c:v>464487868.42105275</c:v>
                </c:pt>
                <c:pt idx="169">
                  <c:v>460810394.73684216</c:v>
                </c:pt>
                <c:pt idx="170">
                  <c:v>475877236.84210527</c:v>
                </c:pt>
                <c:pt idx="171">
                  <c:v>477274511.1111111</c:v>
                </c:pt>
                <c:pt idx="172">
                  <c:v>463438890.6432749</c:v>
                </c:pt>
                <c:pt idx="173">
                  <c:v>462771793.56725156</c:v>
                </c:pt>
                <c:pt idx="174">
                  <c:v>462723714.03508776</c:v>
                </c:pt>
                <c:pt idx="175">
                  <c:v>459160948.5380117</c:v>
                </c:pt>
                <c:pt idx="176">
                  <c:v>456399483.6257311</c:v>
                </c:pt>
                <c:pt idx="177">
                  <c:v>450951916.95906436</c:v>
                </c:pt>
                <c:pt idx="178">
                  <c:v>450394366.08187133</c:v>
                </c:pt>
                <c:pt idx="179">
                  <c:v>445103540.35087717</c:v>
                </c:pt>
                <c:pt idx="180">
                  <c:v>438068116.9590643</c:v>
                </c:pt>
                <c:pt idx="181">
                  <c:v>445278974.85380113</c:v>
                </c:pt>
                <c:pt idx="182">
                  <c:v>439734933.3333334</c:v>
                </c:pt>
                <c:pt idx="183">
                  <c:v>439523511.11111116</c:v>
                </c:pt>
                <c:pt idx="184">
                  <c:v>447227333.3333334</c:v>
                </c:pt>
                <c:pt idx="185">
                  <c:v>449417933.3333333</c:v>
                </c:pt>
                <c:pt idx="186">
                  <c:v>455787311.11111116</c:v>
                </c:pt>
                <c:pt idx="187">
                  <c:v>465530600</c:v>
                </c:pt>
                <c:pt idx="188">
                  <c:v>474039866.6666667</c:v>
                </c:pt>
                <c:pt idx="189">
                  <c:v>481016844.4444444</c:v>
                </c:pt>
                <c:pt idx="190">
                  <c:v>488198706.66666675</c:v>
                </c:pt>
                <c:pt idx="191">
                  <c:v>500214351.11111116</c:v>
                </c:pt>
                <c:pt idx="192">
                  <c:v>499455928.8888889</c:v>
                </c:pt>
                <c:pt idx="193">
                  <c:v>497797195.55555564</c:v>
                </c:pt>
                <c:pt idx="194">
                  <c:v>494150217.77777785</c:v>
                </c:pt>
                <c:pt idx="195">
                  <c:v>497007031.1111111</c:v>
                </c:pt>
                <c:pt idx="196">
                  <c:v>501653431.1111111</c:v>
                </c:pt>
                <c:pt idx="197">
                  <c:v>501914542.2222222</c:v>
                </c:pt>
                <c:pt idx="198">
                  <c:v>494707653.3333333</c:v>
                </c:pt>
                <c:pt idx="199">
                  <c:v>501287475.5555556</c:v>
                </c:pt>
                <c:pt idx="200">
                  <c:v>505384120.0000001</c:v>
                </c:pt>
                <c:pt idx="201">
                  <c:v>502133853.3333334</c:v>
                </c:pt>
                <c:pt idx="202">
                  <c:v>507401635.5555556</c:v>
                </c:pt>
                <c:pt idx="203">
                  <c:v>515631213.33333343</c:v>
                </c:pt>
                <c:pt idx="204">
                  <c:v>523089680.00000006</c:v>
                </c:pt>
                <c:pt idx="205">
                  <c:v>530836946.66666675</c:v>
                </c:pt>
                <c:pt idx="206">
                  <c:v>541284324.4444445</c:v>
                </c:pt>
                <c:pt idx="207">
                  <c:v>551432177.7777777</c:v>
                </c:pt>
                <c:pt idx="208">
                  <c:v>568645244.4444444</c:v>
                </c:pt>
                <c:pt idx="209">
                  <c:v>580362644.4444444</c:v>
                </c:pt>
                <c:pt idx="210">
                  <c:v>596297288.888889</c:v>
                </c:pt>
                <c:pt idx="211">
                  <c:v>599181733.3333335</c:v>
                </c:pt>
                <c:pt idx="212">
                  <c:v>598705266.6666667</c:v>
                </c:pt>
                <c:pt idx="213">
                  <c:v>607304266.6666666</c:v>
                </c:pt>
                <c:pt idx="214">
                  <c:v>606633444.4444445</c:v>
                </c:pt>
                <c:pt idx="215">
                  <c:v>601739400</c:v>
                </c:pt>
                <c:pt idx="216">
                  <c:v>617233311.1111112</c:v>
                </c:pt>
                <c:pt idx="217">
                  <c:v>611303144.4444444</c:v>
                </c:pt>
                <c:pt idx="218">
                  <c:v>610819411.111111</c:v>
                </c:pt>
                <c:pt idx="219">
                  <c:v>603467722.2222222</c:v>
                </c:pt>
                <c:pt idx="220">
                  <c:v>592220233.3333334</c:v>
                </c:pt>
                <c:pt idx="221">
                  <c:v>589839405.5555556</c:v>
                </c:pt>
                <c:pt idx="222">
                  <c:v>591506738.888889</c:v>
                </c:pt>
                <c:pt idx="223">
                  <c:v>598904272.2222223</c:v>
                </c:pt>
                <c:pt idx="224">
                  <c:v>608593138.888889</c:v>
                </c:pt>
                <c:pt idx="225">
                  <c:v>614572383.3333334</c:v>
                </c:pt>
                <c:pt idx="226">
                  <c:v>613356672.2222222</c:v>
                </c:pt>
                <c:pt idx="227">
                  <c:v>619248916.6666667</c:v>
                </c:pt>
                <c:pt idx="228">
                  <c:v>622704761.1111113</c:v>
                </c:pt>
                <c:pt idx="229">
                  <c:v>626000061.111111</c:v>
                </c:pt>
                <c:pt idx="230">
                  <c:v>625576172.2222221</c:v>
                </c:pt>
                <c:pt idx="231">
                  <c:v>636093127.7777778</c:v>
                </c:pt>
                <c:pt idx="232">
                  <c:v>638914510</c:v>
                </c:pt>
                <c:pt idx="233">
                  <c:v>667159004.4444447</c:v>
                </c:pt>
                <c:pt idx="234">
                  <c:v>678902671.1111112</c:v>
                </c:pt>
                <c:pt idx="235">
                  <c:v>689192787.7777778</c:v>
                </c:pt>
                <c:pt idx="236">
                  <c:v>688837365.5555556</c:v>
                </c:pt>
                <c:pt idx="237">
                  <c:v>699929698.888889</c:v>
                </c:pt>
                <c:pt idx="238">
                  <c:v>711387987.7777778</c:v>
                </c:pt>
                <c:pt idx="239">
                  <c:v>720872054.4444445</c:v>
                </c:pt>
                <c:pt idx="240">
                  <c:v>716577476.6666667</c:v>
                </c:pt>
                <c:pt idx="241">
                  <c:v>734081321.1111112</c:v>
                </c:pt>
                <c:pt idx="242">
                  <c:v>746323610</c:v>
                </c:pt>
                <c:pt idx="243">
                  <c:v>735449255.1659452</c:v>
                </c:pt>
                <c:pt idx="244">
                  <c:v>726122184.0548341</c:v>
                </c:pt>
                <c:pt idx="245">
                  <c:v>713472272.9437228</c:v>
                </c:pt>
                <c:pt idx="246">
                  <c:v>711459939.6103897</c:v>
                </c:pt>
                <c:pt idx="247">
                  <c:v>689859467.3881674</c:v>
                </c:pt>
                <c:pt idx="248">
                  <c:v>704425978.4992784</c:v>
                </c:pt>
                <c:pt idx="249">
                  <c:v>714919911.8326118</c:v>
                </c:pt>
                <c:pt idx="250">
                  <c:v>733794089.6103897</c:v>
                </c:pt>
                <c:pt idx="251">
                  <c:v>751656489.6103897</c:v>
                </c:pt>
                <c:pt idx="252">
                  <c:v>757078941.2698413</c:v>
                </c:pt>
                <c:pt idx="253">
                  <c:v>757677662.1587301</c:v>
                </c:pt>
                <c:pt idx="254">
                  <c:v>768027839.9365079</c:v>
                </c:pt>
                <c:pt idx="255">
                  <c:v>804077150.3261184</c:v>
                </c:pt>
                <c:pt idx="256">
                  <c:v>836562683.6594517</c:v>
                </c:pt>
                <c:pt idx="257">
                  <c:v>853493728.1038961</c:v>
                </c:pt>
                <c:pt idx="258">
                  <c:v>894669705.8816738</c:v>
                </c:pt>
                <c:pt idx="259">
                  <c:v>931179350.3261184</c:v>
                </c:pt>
                <c:pt idx="260">
                  <c:v>957791994.7705629</c:v>
                </c:pt>
                <c:pt idx="261">
                  <c:v>957416350.3261185</c:v>
                </c:pt>
                <c:pt idx="262">
                  <c:v>958063816.9927852</c:v>
                </c:pt>
                <c:pt idx="263">
                  <c:v>965975816.9927852</c:v>
                </c:pt>
                <c:pt idx="264">
                  <c:v>982499898.6666669</c:v>
                </c:pt>
                <c:pt idx="265">
                  <c:v>996172377.777778</c:v>
                </c:pt>
                <c:pt idx="266">
                  <c:v>1009897844.4444445</c:v>
                </c:pt>
                <c:pt idx="267">
                  <c:v>1001509866.6666667</c:v>
                </c:pt>
                <c:pt idx="268">
                  <c:v>1008610977.7777778</c:v>
                </c:pt>
                <c:pt idx="269">
                  <c:v>1022123806.6378067</c:v>
                </c:pt>
                <c:pt idx="270">
                  <c:v>1008424184.4155843</c:v>
                </c:pt>
                <c:pt idx="271">
                  <c:v>1024144273.3044732</c:v>
                </c:pt>
                <c:pt idx="272">
                  <c:v>1019640762.193362</c:v>
                </c:pt>
                <c:pt idx="273">
                  <c:v>1035891184.4155843</c:v>
                </c:pt>
                <c:pt idx="274">
                  <c:v>1031981651.0822511</c:v>
                </c:pt>
                <c:pt idx="275">
                  <c:v>1017296234.3434345</c:v>
                </c:pt>
                <c:pt idx="276">
                  <c:v>1020438523.2323233</c:v>
                </c:pt>
                <c:pt idx="277">
                  <c:v>1017792456.5656565</c:v>
                </c:pt>
                <c:pt idx="278">
                  <c:v>999887234.3434343</c:v>
                </c:pt>
                <c:pt idx="279">
                  <c:v>993970789.8989899</c:v>
                </c:pt>
                <c:pt idx="280">
                  <c:v>975814078.7878788</c:v>
                </c:pt>
                <c:pt idx="281">
                  <c:v>949639983.2611833</c:v>
                </c:pt>
                <c:pt idx="282">
                  <c:v>932845672.1500722</c:v>
                </c:pt>
                <c:pt idx="283">
                  <c:v>889414383.2611834</c:v>
                </c:pt>
                <c:pt idx="284">
                  <c:v>858108138.816739</c:v>
                </c:pt>
                <c:pt idx="285">
                  <c:v>831056805.4834056</c:v>
                </c:pt>
                <c:pt idx="286">
                  <c:v>809640294.3722945</c:v>
                </c:pt>
                <c:pt idx="287">
                  <c:v>792989533.3333335</c:v>
                </c:pt>
                <c:pt idx="288">
                  <c:v>771705444.4444447</c:v>
                </c:pt>
                <c:pt idx="289">
                  <c:v>746092155.5555556</c:v>
                </c:pt>
                <c:pt idx="290">
                  <c:v>728880355.5555556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78268011.47026406</c:v>
                </c:pt>
                <c:pt idx="12">
                  <c:v>82180742.5385099</c:v>
                </c:pt>
                <c:pt idx="13">
                  <c:v>80482485.89465468</c:v>
                </c:pt>
                <c:pt idx="14">
                  <c:v>72815850.22595485</c:v>
                </c:pt>
                <c:pt idx="15">
                  <c:v>74940024.01580185</c:v>
                </c:pt>
                <c:pt idx="16">
                  <c:v>74388006.12438518</c:v>
                </c:pt>
                <c:pt idx="17">
                  <c:v>76268617.20102587</c:v>
                </c:pt>
                <c:pt idx="18">
                  <c:v>80237093.79324152</c:v>
                </c:pt>
                <c:pt idx="19">
                  <c:v>86911032.27803043</c:v>
                </c:pt>
                <c:pt idx="20">
                  <c:v>88672351.99868286</c:v>
                </c:pt>
                <c:pt idx="21">
                  <c:v>86235657.72349915</c:v>
                </c:pt>
                <c:pt idx="22">
                  <c:v>89604120.39203788</c:v>
                </c:pt>
                <c:pt idx="23">
                  <c:v>91917229.33058111</c:v>
                </c:pt>
                <c:pt idx="24">
                  <c:v>87096573.77141845</c:v>
                </c:pt>
                <c:pt idx="25">
                  <c:v>92610677.03459221</c:v>
                </c:pt>
                <c:pt idx="26">
                  <c:v>96776907.48448703</c:v>
                </c:pt>
                <c:pt idx="27">
                  <c:v>96084159.02971281</c:v>
                </c:pt>
                <c:pt idx="28">
                  <c:v>99534344.05684622</c:v>
                </c:pt>
                <c:pt idx="29">
                  <c:v>102817690.86650752</c:v>
                </c:pt>
                <c:pt idx="30">
                  <c:v>104966053.0724143</c:v>
                </c:pt>
                <c:pt idx="31">
                  <c:v>108381670.75568724</c:v>
                </c:pt>
                <c:pt idx="32">
                  <c:v>111440839.38327004</c:v>
                </c:pt>
                <c:pt idx="33">
                  <c:v>118600344.7877249</c:v>
                </c:pt>
                <c:pt idx="34">
                  <c:v>120599679.16083677</c:v>
                </c:pt>
                <c:pt idx="35">
                  <c:v>122940691.66666667</c:v>
                </c:pt>
                <c:pt idx="36">
                  <c:v>128180340</c:v>
                </c:pt>
                <c:pt idx="37">
                  <c:v>125172585</c:v>
                </c:pt>
                <c:pt idx="38">
                  <c:v>128086470</c:v>
                </c:pt>
                <c:pt idx="39">
                  <c:v>128492835</c:v>
                </c:pt>
                <c:pt idx="40">
                  <c:v>124650405</c:v>
                </c:pt>
                <c:pt idx="41">
                  <c:v>122444748.33333333</c:v>
                </c:pt>
                <c:pt idx="42">
                  <c:v>122955581.66666666</c:v>
                </c:pt>
                <c:pt idx="43">
                  <c:v>117114748.33333333</c:v>
                </c:pt>
                <c:pt idx="44">
                  <c:v>120000851.66666667</c:v>
                </c:pt>
                <c:pt idx="45">
                  <c:v>120221314.99999999</c:v>
                </c:pt>
                <c:pt idx="46">
                  <c:v>124007664.99999999</c:v>
                </c:pt>
                <c:pt idx="47">
                  <c:v>126578908.33333333</c:v>
                </c:pt>
                <c:pt idx="48">
                  <c:v>128787741.66666667</c:v>
                </c:pt>
                <c:pt idx="49">
                  <c:v>132607408.33333334</c:v>
                </c:pt>
                <c:pt idx="50">
                  <c:v>135358241.6666667</c:v>
                </c:pt>
                <c:pt idx="51">
                  <c:v>142740005.00000003</c:v>
                </c:pt>
                <c:pt idx="52">
                  <c:v>152720671.6666667</c:v>
                </c:pt>
                <c:pt idx="53">
                  <c:v>167128290</c:v>
                </c:pt>
                <c:pt idx="54">
                  <c:v>176232456.6666667</c:v>
                </c:pt>
                <c:pt idx="55">
                  <c:v>184650623.33333334</c:v>
                </c:pt>
                <c:pt idx="56">
                  <c:v>189983289.99999997</c:v>
                </c:pt>
                <c:pt idx="57">
                  <c:v>196258290</c:v>
                </c:pt>
                <c:pt idx="58">
                  <c:v>205531390</c:v>
                </c:pt>
                <c:pt idx="59">
                  <c:v>215196653.33333337</c:v>
                </c:pt>
                <c:pt idx="60">
                  <c:v>216288486.6666667</c:v>
                </c:pt>
                <c:pt idx="61">
                  <c:v>228318653.33333334</c:v>
                </c:pt>
                <c:pt idx="62">
                  <c:v>236458986.6666667</c:v>
                </c:pt>
                <c:pt idx="63">
                  <c:v>239679820</c:v>
                </c:pt>
                <c:pt idx="64">
                  <c:v>240604986.66666666</c:v>
                </c:pt>
                <c:pt idx="65">
                  <c:v>236416933.3333333</c:v>
                </c:pt>
                <c:pt idx="66">
                  <c:v>233320599.99999997</c:v>
                </c:pt>
                <c:pt idx="67">
                  <c:v>232092933.3333333</c:v>
                </c:pt>
                <c:pt idx="68">
                  <c:v>235557933.3333333</c:v>
                </c:pt>
                <c:pt idx="69">
                  <c:v>233033433.3333333</c:v>
                </c:pt>
                <c:pt idx="70">
                  <c:v>235401833.3333333</c:v>
                </c:pt>
                <c:pt idx="71">
                  <c:v>242885000.00000003</c:v>
                </c:pt>
                <c:pt idx="72">
                  <c:v>246863166.6666667</c:v>
                </c:pt>
                <c:pt idx="73">
                  <c:v>251851333.33333334</c:v>
                </c:pt>
                <c:pt idx="74">
                  <c:v>248781333.33333334</c:v>
                </c:pt>
                <c:pt idx="75">
                  <c:v>249576833.3333333</c:v>
                </c:pt>
                <c:pt idx="76">
                  <c:v>257446666.66666666</c:v>
                </c:pt>
                <c:pt idx="77">
                  <c:v>253655499.99999997</c:v>
                </c:pt>
                <c:pt idx="78">
                  <c:v>253447999.99999997</c:v>
                </c:pt>
                <c:pt idx="79">
                  <c:v>259832999.99999997</c:v>
                </c:pt>
                <c:pt idx="80">
                  <c:v>250394333.3333333</c:v>
                </c:pt>
                <c:pt idx="81">
                  <c:v>257861833.33333334</c:v>
                </c:pt>
                <c:pt idx="82">
                  <c:v>245621000</c:v>
                </c:pt>
                <c:pt idx="83">
                  <c:v>229781666.6666667</c:v>
                </c:pt>
                <c:pt idx="84">
                  <c:v>224395166.66666666</c:v>
                </c:pt>
                <c:pt idx="85">
                  <c:v>208317666.66666666</c:v>
                </c:pt>
                <c:pt idx="86">
                  <c:v>208630333.33333328</c:v>
                </c:pt>
                <c:pt idx="87">
                  <c:v>201467166.66666666</c:v>
                </c:pt>
                <c:pt idx="88">
                  <c:v>196647666.66666666</c:v>
                </c:pt>
                <c:pt idx="89">
                  <c:v>193854500</c:v>
                </c:pt>
                <c:pt idx="90">
                  <c:v>189676333.33333337</c:v>
                </c:pt>
                <c:pt idx="91">
                  <c:v>176772500</c:v>
                </c:pt>
                <c:pt idx="92">
                  <c:v>173650833.3333333</c:v>
                </c:pt>
                <c:pt idx="93">
                  <c:v>160447500</c:v>
                </c:pt>
                <c:pt idx="94">
                  <c:v>160988333.33333334</c:v>
                </c:pt>
                <c:pt idx="95">
                  <c:v>156464833.33333334</c:v>
                </c:pt>
                <c:pt idx="96">
                  <c:v>164901166.66666666</c:v>
                </c:pt>
                <c:pt idx="97">
                  <c:v>168711666.6666667</c:v>
                </c:pt>
                <c:pt idx="98">
                  <c:v>160205333.33333334</c:v>
                </c:pt>
                <c:pt idx="99">
                  <c:v>161750000</c:v>
                </c:pt>
                <c:pt idx="100">
                  <c:v>152263333.3333333</c:v>
                </c:pt>
                <c:pt idx="101">
                  <c:v>155947833.33333334</c:v>
                </c:pt>
                <c:pt idx="102">
                  <c:v>155016166.6666667</c:v>
                </c:pt>
                <c:pt idx="103">
                  <c:v>158425166.66666666</c:v>
                </c:pt>
                <c:pt idx="104">
                  <c:v>164361166.66666663</c:v>
                </c:pt>
                <c:pt idx="105">
                  <c:v>162114566.66666666</c:v>
                </c:pt>
                <c:pt idx="106">
                  <c:v>156165400</c:v>
                </c:pt>
                <c:pt idx="107">
                  <c:v>159939066.6666667</c:v>
                </c:pt>
                <c:pt idx="108">
                  <c:v>158233733.3333333</c:v>
                </c:pt>
                <c:pt idx="109">
                  <c:v>150310733.3333333</c:v>
                </c:pt>
                <c:pt idx="110">
                  <c:v>163577566.66666666</c:v>
                </c:pt>
                <c:pt idx="111">
                  <c:v>156924400</c:v>
                </c:pt>
                <c:pt idx="112">
                  <c:v>158804233.33333334</c:v>
                </c:pt>
                <c:pt idx="113">
                  <c:v>154421566.66666666</c:v>
                </c:pt>
                <c:pt idx="114">
                  <c:v>150836733.33333334</c:v>
                </c:pt>
                <c:pt idx="115">
                  <c:v>148591566.6666667</c:v>
                </c:pt>
                <c:pt idx="116">
                  <c:v>144743233.33333334</c:v>
                </c:pt>
                <c:pt idx="117">
                  <c:v>142646333.33333334</c:v>
                </c:pt>
                <c:pt idx="118">
                  <c:v>142193500</c:v>
                </c:pt>
                <c:pt idx="119">
                  <c:v>138594333.33333334</c:v>
                </c:pt>
                <c:pt idx="120">
                  <c:v>131803333.33333334</c:v>
                </c:pt>
                <c:pt idx="121">
                  <c:v>131177500</c:v>
                </c:pt>
                <c:pt idx="122">
                  <c:v>115969166.66666669</c:v>
                </c:pt>
                <c:pt idx="123">
                  <c:v>114703000.00000001</c:v>
                </c:pt>
                <c:pt idx="124">
                  <c:v>110976666.66666666</c:v>
                </c:pt>
                <c:pt idx="125">
                  <c:v>111587166.66666666</c:v>
                </c:pt>
                <c:pt idx="126">
                  <c:v>112938499.99999999</c:v>
                </c:pt>
                <c:pt idx="127">
                  <c:v>121048000</c:v>
                </c:pt>
                <c:pt idx="128">
                  <c:v>116205499.99999999</c:v>
                </c:pt>
                <c:pt idx="129">
                  <c:v>115678666.66666667</c:v>
                </c:pt>
                <c:pt idx="130">
                  <c:v>115438166.66666667</c:v>
                </c:pt>
                <c:pt idx="131">
                  <c:v>114811333.33333333</c:v>
                </c:pt>
                <c:pt idx="132">
                  <c:v>112219333.33333333</c:v>
                </c:pt>
                <c:pt idx="133">
                  <c:v>111561051.91256832</c:v>
                </c:pt>
                <c:pt idx="134">
                  <c:v>118236687.32923499</c:v>
                </c:pt>
                <c:pt idx="135">
                  <c:v>117444672.17771983</c:v>
                </c:pt>
                <c:pt idx="136">
                  <c:v>118219732.78378044</c:v>
                </c:pt>
                <c:pt idx="137">
                  <c:v>113508353.99590164</c:v>
                </c:pt>
                <c:pt idx="138">
                  <c:v>115726960.0565077</c:v>
                </c:pt>
                <c:pt idx="139">
                  <c:v>115865126.72317436</c:v>
                </c:pt>
                <c:pt idx="140">
                  <c:v>118288323.69287132</c:v>
                </c:pt>
                <c:pt idx="141">
                  <c:v>122964899.45044708</c:v>
                </c:pt>
                <c:pt idx="142">
                  <c:v>127442747.93529557</c:v>
                </c:pt>
                <c:pt idx="143">
                  <c:v>131020823.69287132</c:v>
                </c:pt>
                <c:pt idx="144">
                  <c:v>145065838.8443865</c:v>
                </c:pt>
                <c:pt idx="145">
                  <c:v>148733650.5681818</c:v>
                </c:pt>
                <c:pt idx="146">
                  <c:v>144270606.06060603</c:v>
                </c:pt>
                <c:pt idx="147">
                  <c:v>145828636.36363637</c:v>
                </c:pt>
                <c:pt idx="148">
                  <c:v>149401969.6969697</c:v>
                </c:pt>
                <c:pt idx="149">
                  <c:v>157983787.87878788</c:v>
                </c:pt>
                <c:pt idx="150">
                  <c:v>168312121.2121212</c:v>
                </c:pt>
                <c:pt idx="151">
                  <c:v>172323939.39393938</c:v>
                </c:pt>
                <c:pt idx="152">
                  <c:v>173305000</c:v>
                </c:pt>
                <c:pt idx="153">
                  <c:v>175218787.87878788</c:v>
                </c:pt>
                <c:pt idx="154">
                  <c:v>176704393.93939394</c:v>
                </c:pt>
                <c:pt idx="155">
                  <c:v>172307878.78787878</c:v>
                </c:pt>
                <c:pt idx="156">
                  <c:v>169845909.09090906</c:v>
                </c:pt>
                <c:pt idx="157">
                  <c:v>166648333.33333334</c:v>
                </c:pt>
                <c:pt idx="158">
                  <c:v>160297878.78787878</c:v>
                </c:pt>
                <c:pt idx="159">
                  <c:v>158456515.15151513</c:v>
                </c:pt>
                <c:pt idx="160">
                  <c:v>168141818.18181816</c:v>
                </c:pt>
                <c:pt idx="161">
                  <c:v>159375151.51515153</c:v>
                </c:pt>
                <c:pt idx="162">
                  <c:v>143696515.1515152</c:v>
                </c:pt>
                <c:pt idx="163">
                  <c:v>126243636.36363636</c:v>
                </c:pt>
                <c:pt idx="164">
                  <c:v>120677272.7272727</c:v>
                </c:pt>
                <c:pt idx="165">
                  <c:v>113455454.54545455</c:v>
                </c:pt>
                <c:pt idx="166">
                  <c:v>109626363.63636363</c:v>
                </c:pt>
                <c:pt idx="167">
                  <c:v>107726363.63636364</c:v>
                </c:pt>
                <c:pt idx="168">
                  <c:v>92491212.12121212</c:v>
                </c:pt>
                <c:pt idx="169">
                  <c:v>86322121.2121212</c:v>
                </c:pt>
                <c:pt idx="170">
                  <c:v>90536666.66666667</c:v>
                </c:pt>
                <c:pt idx="171">
                  <c:v>91852121.21212122</c:v>
                </c:pt>
                <c:pt idx="172">
                  <c:v>74656060.60606061</c:v>
                </c:pt>
                <c:pt idx="173">
                  <c:v>74794848.48484847</c:v>
                </c:pt>
                <c:pt idx="174">
                  <c:v>74671212.12121211</c:v>
                </c:pt>
                <c:pt idx="175">
                  <c:v>75218939.39393939</c:v>
                </c:pt>
                <c:pt idx="176">
                  <c:v>75820151.51515152</c:v>
                </c:pt>
                <c:pt idx="177">
                  <c:v>75167575.75757575</c:v>
                </c:pt>
                <c:pt idx="178">
                  <c:v>72944696.96969697</c:v>
                </c:pt>
                <c:pt idx="179">
                  <c:v>72999848.48484848</c:v>
                </c:pt>
                <c:pt idx="180">
                  <c:v>72945909.0909091</c:v>
                </c:pt>
                <c:pt idx="181">
                  <c:v>74654393.93939395</c:v>
                </c:pt>
                <c:pt idx="182">
                  <c:v>70890151.51515152</c:v>
                </c:pt>
                <c:pt idx="183">
                  <c:v>72536969.69696969</c:v>
                </c:pt>
                <c:pt idx="184">
                  <c:v>72676515.15151514</c:v>
                </c:pt>
                <c:pt idx="185">
                  <c:v>79145454.54545455</c:v>
                </c:pt>
                <c:pt idx="186">
                  <c:v>79788636.36363636</c:v>
                </c:pt>
                <c:pt idx="187">
                  <c:v>79665909.0909091</c:v>
                </c:pt>
                <c:pt idx="188">
                  <c:v>77955151.51515152</c:v>
                </c:pt>
                <c:pt idx="189">
                  <c:v>78358939.39393938</c:v>
                </c:pt>
                <c:pt idx="190">
                  <c:v>76367121.21212122</c:v>
                </c:pt>
                <c:pt idx="191">
                  <c:v>76134848.4848485</c:v>
                </c:pt>
                <c:pt idx="192">
                  <c:v>79445454.54545456</c:v>
                </c:pt>
                <c:pt idx="193">
                  <c:v>78936818.18181819</c:v>
                </c:pt>
                <c:pt idx="194">
                  <c:v>78263333.33333333</c:v>
                </c:pt>
                <c:pt idx="195">
                  <c:v>77409848.4848485</c:v>
                </c:pt>
                <c:pt idx="196">
                  <c:v>78163787.87878789</c:v>
                </c:pt>
                <c:pt idx="197">
                  <c:v>69928787.87878789</c:v>
                </c:pt>
                <c:pt idx="198">
                  <c:v>71187575.75757575</c:v>
                </c:pt>
                <c:pt idx="199">
                  <c:v>75751818.18181817</c:v>
                </c:pt>
                <c:pt idx="200">
                  <c:v>76546666.66666666</c:v>
                </c:pt>
                <c:pt idx="201">
                  <c:v>76639848.48484848</c:v>
                </c:pt>
                <c:pt idx="202">
                  <c:v>82615606.06060606</c:v>
                </c:pt>
                <c:pt idx="203">
                  <c:v>83280909.0909091</c:v>
                </c:pt>
                <c:pt idx="204">
                  <c:v>82455606.06060606</c:v>
                </c:pt>
                <c:pt idx="205">
                  <c:v>81357727.27272728</c:v>
                </c:pt>
                <c:pt idx="206">
                  <c:v>82032575.75757577</c:v>
                </c:pt>
                <c:pt idx="207">
                  <c:v>79043787.87878788</c:v>
                </c:pt>
                <c:pt idx="208">
                  <c:v>80784848.48484847</c:v>
                </c:pt>
                <c:pt idx="209">
                  <c:v>79649545.45454545</c:v>
                </c:pt>
                <c:pt idx="210">
                  <c:v>76885151.51515153</c:v>
                </c:pt>
                <c:pt idx="211">
                  <c:v>102587727.27272728</c:v>
                </c:pt>
                <c:pt idx="212">
                  <c:v>102660454.54545456</c:v>
                </c:pt>
                <c:pt idx="213">
                  <c:v>102628030.30303031</c:v>
                </c:pt>
                <c:pt idx="214">
                  <c:v>99466818.18181819</c:v>
                </c:pt>
                <c:pt idx="215">
                  <c:v>174556212.12121212</c:v>
                </c:pt>
                <c:pt idx="216">
                  <c:v>175268787.87878788</c:v>
                </c:pt>
                <c:pt idx="217">
                  <c:v>179306212.12121212</c:v>
                </c:pt>
                <c:pt idx="218">
                  <c:v>183712121.21212125</c:v>
                </c:pt>
                <c:pt idx="219">
                  <c:v>185966969.69696975</c:v>
                </c:pt>
                <c:pt idx="220">
                  <c:v>186711363.6363637</c:v>
                </c:pt>
                <c:pt idx="221">
                  <c:v>190213181.81818184</c:v>
                </c:pt>
                <c:pt idx="222">
                  <c:v>192951666.6666667</c:v>
                </c:pt>
                <c:pt idx="223">
                  <c:v>163682727.27272725</c:v>
                </c:pt>
                <c:pt idx="224">
                  <c:v>166922272.7272727</c:v>
                </c:pt>
                <c:pt idx="225">
                  <c:v>168668636.36363634</c:v>
                </c:pt>
                <c:pt idx="226">
                  <c:v>166211969.6969697</c:v>
                </c:pt>
                <c:pt idx="227">
                  <c:v>99181060.60606061</c:v>
                </c:pt>
                <c:pt idx="228">
                  <c:v>110062272.72727273</c:v>
                </c:pt>
                <c:pt idx="229">
                  <c:v>109693030.30303031</c:v>
                </c:pt>
                <c:pt idx="230">
                  <c:v>107498484.84848484</c:v>
                </c:pt>
                <c:pt idx="231">
                  <c:v>107081212.12121212</c:v>
                </c:pt>
                <c:pt idx="232">
                  <c:v>105141818.18181817</c:v>
                </c:pt>
                <c:pt idx="233">
                  <c:v>107042727.27272727</c:v>
                </c:pt>
                <c:pt idx="234">
                  <c:v>116077727.27272727</c:v>
                </c:pt>
                <c:pt idx="235">
                  <c:v>126031515.15151516</c:v>
                </c:pt>
                <c:pt idx="236">
                  <c:v>123119090.9090909</c:v>
                </c:pt>
                <c:pt idx="237">
                  <c:v>121719242.4242424</c:v>
                </c:pt>
                <c:pt idx="238">
                  <c:v>122932424.24242423</c:v>
                </c:pt>
                <c:pt idx="239">
                  <c:v>120833181.8181818</c:v>
                </c:pt>
                <c:pt idx="240">
                  <c:v>114505303.030303</c:v>
                </c:pt>
                <c:pt idx="241">
                  <c:v>115173484.84848484</c:v>
                </c:pt>
                <c:pt idx="242">
                  <c:v>112468787.87878788</c:v>
                </c:pt>
                <c:pt idx="243">
                  <c:v>111874090.90909092</c:v>
                </c:pt>
                <c:pt idx="244">
                  <c:v>109268181.81818183</c:v>
                </c:pt>
                <c:pt idx="245">
                  <c:v>106061212.12121214</c:v>
                </c:pt>
                <c:pt idx="246">
                  <c:v>95488030.30303031</c:v>
                </c:pt>
                <c:pt idx="247">
                  <c:v>87100303.03030303</c:v>
                </c:pt>
                <c:pt idx="248">
                  <c:v>88173333.33333333</c:v>
                </c:pt>
                <c:pt idx="249">
                  <c:v>97936363.63636363</c:v>
                </c:pt>
                <c:pt idx="250">
                  <c:v>99815303.03030305</c:v>
                </c:pt>
                <c:pt idx="251">
                  <c:v>101790303.03030305</c:v>
                </c:pt>
                <c:pt idx="252">
                  <c:v>96831666.66666667</c:v>
                </c:pt>
                <c:pt idx="253">
                  <c:v>97709545.45454545</c:v>
                </c:pt>
                <c:pt idx="254">
                  <c:v>106721212.12121212</c:v>
                </c:pt>
                <c:pt idx="255">
                  <c:v>109168484.84848484</c:v>
                </c:pt>
                <c:pt idx="256">
                  <c:v>116342727.27272727</c:v>
                </c:pt>
                <c:pt idx="257">
                  <c:v>118637727.27272728</c:v>
                </c:pt>
                <c:pt idx="258">
                  <c:v>128163030.30303031</c:v>
                </c:pt>
                <c:pt idx="259">
                  <c:v>138891363.63636363</c:v>
                </c:pt>
                <c:pt idx="260">
                  <c:v>147577727.27272728</c:v>
                </c:pt>
                <c:pt idx="261">
                  <c:v>145649848.4848485</c:v>
                </c:pt>
                <c:pt idx="262">
                  <c:v>145710000</c:v>
                </c:pt>
                <c:pt idx="263">
                  <c:v>139718181.8181818</c:v>
                </c:pt>
                <c:pt idx="264">
                  <c:v>161724848.4848485</c:v>
                </c:pt>
                <c:pt idx="265">
                  <c:v>179602272.72727272</c:v>
                </c:pt>
                <c:pt idx="266">
                  <c:v>177168333.33333334</c:v>
                </c:pt>
                <c:pt idx="267">
                  <c:v>177369393.93939397</c:v>
                </c:pt>
                <c:pt idx="268">
                  <c:v>180082727.2727273</c:v>
                </c:pt>
                <c:pt idx="269">
                  <c:v>184978030.3030303</c:v>
                </c:pt>
                <c:pt idx="270">
                  <c:v>186616969.69696972</c:v>
                </c:pt>
                <c:pt idx="271">
                  <c:v>184197575.75757575</c:v>
                </c:pt>
                <c:pt idx="272">
                  <c:v>176632727.27272728</c:v>
                </c:pt>
                <c:pt idx="273">
                  <c:v>172466060.6060606</c:v>
                </c:pt>
                <c:pt idx="274">
                  <c:v>178644393.93939394</c:v>
                </c:pt>
                <c:pt idx="275">
                  <c:v>185732878.78787878</c:v>
                </c:pt>
                <c:pt idx="276">
                  <c:v>170386666.6666667</c:v>
                </c:pt>
                <c:pt idx="277">
                  <c:v>154601515.15151516</c:v>
                </c:pt>
                <c:pt idx="278">
                  <c:v>158124242.4242424</c:v>
                </c:pt>
                <c:pt idx="279">
                  <c:v>162549545.45454544</c:v>
                </c:pt>
                <c:pt idx="280">
                  <c:v>164484393.93939394</c:v>
                </c:pt>
                <c:pt idx="281">
                  <c:v>165287878.7878788</c:v>
                </c:pt>
                <c:pt idx="282">
                  <c:v>160810000</c:v>
                </c:pt>
                <c:pt idx="283">
                  <c:v>166122424.24242425</c:v>
                </c:pt>
                <c:pt idx="284">
                  <c:v>167784393.93939397</c:v>
                </c:pt>
                <c:pt idx="285">
                  <c:v>189957424.24242425</c:v>
                </c:pt>
                <c:pt idx="286">
                  <c:v>191977424.24242425</c:v>
                </c:pt>
                <c:pt idx="287">
                  <c:v>194194242.4242424</c:v>
                </c:pt>
                <c:pt idx="288">
                  <c:v>203543484.84848484</c:v>
                </c:pt>
                <c:pt idx="289">
                  <c:v>204055909.09090912</c:v>
                </c:pt>
                <c:pt idx="290">
                  <c:v>204735454.54545456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107116650.43084635</c:v>
                </c:pt>
                <c:pt idx="12">
                  <c:v>109100876.02286941</c:v>
                </c:pt>
                <c:pt idx="13">
                  <c:v>110387926.85089624</c:v>
                </c:pt>
                <c:pt idx="14">
                  <c:v>104562926.1267634</c:v>
                </c:pt>
                <c:pt idx="15">
                  <c:v>102188583.49962981</c:v>
                </c:pt>
                <c:pt idx="16">
                  <c:v>91503990.86118957</c:v>
                </c:pt>
                <c:pt idx="17">
                  <c:v>92190926.13286135</c:v>
                </c:pt>
                <c:pt idx="18">
                  <c:v>94312076.35053314</c:v>
                </c:pt>
                <c:pt idx="19">
                  <c:v>108909374.64904964</c:v>
                </c:pt>
                <c:pt idx="20">
                  <c:v>106410227.09313771</c:v>
                </c:pt>
                <c:pt idx="21">
                  <c:v>108491765.97449732</c:v>
                </c:pt>
                <c:pt idx="22">
                  <c:v>108036222.90282239</c:v>
                </c:pt>
                <c:pt idx="23">
                  <c:v>99807024.95234698</c:v>
                </c:pt>
                <c:pt idx="24">
                  <c:v>96993464.91993123</c:v>
                </c:pt>
                <c:pt idx="25">
                  <c:v>101142935.38705535</c:v>
                </c:pt>
                <c:pt idx="26">
                  <c:v>102193762.86053813</c:v>
                </c:pt>
                <c:pt idx="27">
                  <c:v>108629654.31224659</c:v>
                </c:pt>
                <c:pt idx="28">
                  <c:v>118017264.07454808</c:v>
                </c:pt>
                <c:pt idx="29">
                  <c:v>124162106.47537111</c:v>
                </c:pt>
                <c:pt idx="30">
                  <c:v>128624972.663325</c:v>
                </c:pt>
                <c:pt idx="31">
                  <c:v>121833608.71121633</c:v>
                </c:pt>
                <c:pt idx="32">
                  <c:v>130487851.00926077</c:v>
                </c:pt>
                <c:pt idx="33">
                  <c:v>136520870.8845092</c:v>
                </c:pt>
                <c:pt idx="34">
                  <c:v>138820324.50020605</c:v>
                </c:pt>
                <c:pt idx="35">
                  <c:v>141364651.66666666</c:v>
                </c:pt>
                <c:pt idx="36">
                  <c:v>145756868.3333333</c:v>
                </c:pt>
                <c:pt idx="37">
                  <c:v>142216791.6666667</c:v>
                </c:pt>
                <c:pt idx="38">
                  <c:v>145969903.33333334</c:v>
                </c:pt>
                <c:pt idx="39">
                  <c:v>140741488.33333334</c:v>
                </c:pt>
                <c:pt idx="40">
                  <c:v>132204271.66666667</c:v>
                </c:pt>
                <c:pt idx="41">
                  <c:v>128544788.33333334</c:v>
                </c:pt>
                <c:pt idx="42">
                  <c:v>133057316.66666667</c:v>
                </c:pt>
                <c:pt idx="43">
                  <c:v>129993950</c:v>
                </c:pt>
                <c:pt idx="44">
                  <c:v>135305805</c:v>
                </c:pt>
                <c:pt idx="45">
                  <c:v>134615296.66666666</c:v>
                </c:pt>
                <c:pt idx="46">
                  <c:v>149520205</c:v>
                </c:pt>
                <c:pt idx="47">
                  <c:v>159060361.66666666</c:v>
                </c:pt>
                <c:pt idx="48">
                  <c:v>171624361.66666666</c:v>
                </c:pt>
                <c:pt idx="49">
                  <c:v>180728316.66666666</c:v>
                </c:pt>
                <c:pt idx="50">
                  <c:v>187968201.66666663</c:v>
                </c:pt>
                <c:pt idx="51">
                  <c:v>202107868.3333333</c:v>
                </c:pt>
                <c:pt idx="52">
                  <c:v>209520831.66666666</c:v>
                </c:pt>
                <c:pt idx="53">
                  <c:v>225292998.33333334</c:v>
                </c:pt>
                <c:pt idx="54">
                  <c:v>226156998.33333334</c:v>
                </c:pt>
                <c:pt idx="55">
                  <c:v>233009616.6666667</c:v>
                </c:pt>
                <c:pt idx="56">
                  <c:v>234975765.00000003</c:v>
                </c:pt>
                <c:pt idx="57">
                  <c:v>237824743.33333337</c:v>
                </c:pt>
                <c:pt idx="58">
                  <c:v>239104910</c:v>
                </c:pt>
                <c:pt idx="59">
                  <c:v>242807996.6666667</c:v>
                </c:pt>
                <c:pt idx="60">
                  <c:v>243032996.66666666</c:v>
                </c:pt>
                <c:pt idx="61">
                  <c:v>255397640</c:v>
                </c:pt>
                <c:pt idx="62">
                  <c:v>261148273.33333334</c:v>
                </c:pt>
                <c:pt idx="63">
                  <c:v>256007471.6666667</c:v>
                </c:pt>
                <c:pt idx="64">
                  <c:v>262405508.33333334</c:v>
                </c:pt>
                <c:pt idx="65">
                  <c:v>253916745</c:v>
                </c:pt>
                <c:pt idx="66">
                  <c:v>246478578.33333334</c:v>
                </c:pt>
                <c:pt idx="67">
                  <c:v>246668960</c:v>
                </c:pt>
                <c:pt idx="68">
                  <c:v>248058311.66666666</c:v>
                </c:pt>
                <c:pt idx="69">
                  <c:v>246742166.66666666</c:v>
                </c:pt>
                <c:pt idx="70">
                  <c:v>245274576.66666666</c:v>
                </c:pt>
                <c:pt idx="71">
                  <c:v>250075243.3333333</c:v>
                </c:pt>
                <c:pt idx="72">
                  <c:v>248287743.3333333</c:v>
                </c:pt>
                <c:pt idx="73">
                  <c:v>240589861.66666663</c:v>
                </c:pt>
                <c:pt idx="74">
                  <c:v>234165836.66666663</c:v>
                </c:pt>
                <c:pt idx="75">
                  <c:v>240933304.99999997</c:v>
                </c:pt>
                <c:pt idx="76">
                  <c:v>250790471.66666663</c:v>
                </c:pt>
                <c:pt idx="77">
                  <c:v>252732401.66666663</c:v>
                </c:pt>
                <c:pt idx="78">
                  <c:v>258102901.66666666</c:v>
                </c:pt>
                <c:pt idx="79">
                  <c:v>259969715</c:v>
                </c:pt>
                <c:pt idx="80">
                  <c:v>256611381.66666666</c:v>
                </c:pt>
                <c:pt idx="81">
                  <c:v>264722881.66666666</c:v>
                </c:pt>
                <c:pt idx="82">
                  <c:v>254763305.00000003</c:v>
                </c:pt>
                <c:pt idx="83">
                  <c:v>239671638.33333334</c:v>
                </c:pt>
                <c:pt idx="84">
                  <c:v>232471138.3333333</c:v>
                </c:pt>
                <c:pt idx="85">
                  <c:v>227416088.33333334</c:v>
                </c:pt>
                <c:pt idx="86">
                  <c:v>224481313.33333334</c:v>
                </c:pt>
                <c:pt idx="87">
                  <c:v>211460480</c:v>
                </c:pt>
                <c:pt idx="88">
                  <c:v>201716146.66666666</c:v>
                </c:pt>
                <c:pt idx="89">
                  <c:v>197327506.6666667</c:v>
                </c:pt>
                <c:pt idx="90">
                  <c:v>207638840.00000003</c:v>
                </c:pt>
                <c:pt idx="91">
                  <c:v>198990966.66666666</c:v>
                </c:pt>
                <c:pt idx="92">
                  <c:v>190080133.3333333</c:v>
                </c:pt>
                <c:pt idx="93">
                  <c:v>183139799.99999997</c:v>
                </c:pt>
                <c:pt idx="94">
                  <c:v>183852020</c:v>
                </c:pt>
                <c:pt idx="95">
                  <c:v>182530686.6666667</c:v>
                </c:pt>
                <c:pt idx="96">
                  <c:v>181969186.6666667</c:v>
                </c:pt>
                <c:pt idx="97">
                  <c:v>179185020</c:v>
                </c:pt>
                <c:pt idx="98">
                  <c:v>176605019.99999997</c:v>
                </c:pt>
                <c:pt idx="99">
                  <c:v>176780020</c:v>
                </c:pt>
                <c:pt idx="100">
                  <c:v>170718853.33333334</c:v>
                </c:pt>
                <c:pt idx="101">
                  <c:v>167415660</c:v>
                </c:pt>
                <c:pt idx="102">
                  <c:v>154653993.33333334</c:v>
                </c:pt>
                <c:pt idx="103">
                  <c:v>158798886.6666667</c:v>
                </c:pt>
                <c:pt idx="104">
                  <c:v>160968458.3333333</c:v>
                </c:pt>
                <c:pt idx="105">
                  <c:v>158077125</c:v>
                </c:pt>
                <c:pt idx="106">
                  <c:v>153519405.00000003</c:v>
                </c:pt>
                <c:pt idx="107">
                  <c:v>153316571.66666666</c:v>
                </c:pt>
                <c:pt idx="108">
                  <c:v>152041404.99999997</c:v>
                </c:pt>
                <c:pt idx="109">
                  <c:v>150026738.33333334</c:v>
                </c:pt>
                <c:pt idx="110">
                  <c:v>145885404.99999997</c:v>
                </c:pt>
                <c:pt idx="111">
                  <c:v>141138405</c:v>
                </c:pt>
                <c:pt idx="112">
                  <c:v>134546238.3333333</c:v>
                </c:pt>
                <c:pt idx="113">
                  <c:v>131539571.66666667</c:v>
                </c:pt>
                <c:pt idx="114">
                  <c:v>126897738.33333334</c:v>
                </c:pt>
                <c:pt idx="115">
                  <c:v>123490071.66666666</c:v>
                </c:pt>
                <c:pt idx="116">
                  <c:v>121137333.33333334</c:v>
                </c:pt>
                <c:pt idx="117">
                  <c:v>115929166.66666669</c:v>
                </c:pt>
                <c:pt idx="118">
                  <c:v>116508833.33333334</c:v>
                </c:pt>
                <c:pt idx="119">
                  <c:v>114125000</c:v>
                </c:pt>
                <c:pt idx="120">
                  <c:v>111172500</c:v>
                </c:pt>
                <c:pt idx="121">
                  <c:v>107594166.66666666</c:v>
                </c:pt>
                <c:pt idx="122">
                  <c:v>113551833.33333331</c:v>
                </c:pt>
                <c:pt idx="123">
                  <c:v>122450333.33333331</c:v>
                </c:pt>
                <c:pt idx="124">
                  <c:v>123798999.99999999</c:v>
                </c:pt>
                <c:pt idx="125">
                  <c:v>127776999.99999999</c:v>
                </c:pt>
                <c:pt idx="126">
                  <c:v>130778166.66666666</c:v>
                </c:pt>
                <c:pt idx="127">
                  <c:v>126545333.33333333</c:v>
                </c:pt>
                <c:pt idx="128">
                  <c:v>127028500</c:v>
                </c:pt>
                <c:pt idx="129">
                  <c:v>130497833.33333333</c:v>
                </c:pt>
                <c:pt idx="130">
                  <c:v>129691999.99999999</c:v>
                </c:pt>
                <c:pt idx="131">
                  <c:v>129987000</c:v>
                </c:pt>
                <c:pt idx="132">
                  <c:v>135793500</c:v>
                </c:pt>
                <c:pt idx="133">
                  <c:v>139411706.34920633</c:v>
                </c:pt>
                <c:pt idx="134">
                  <c:v>141477667.13352007</c:v>
                </c:pt>
                <c:pt idx="135">
                  <c:v>136899976.6573296</c:v>
                </c:pt>
                <c:pt idx="136">
                  <c:v>155517595.70494863</c:v>
                </c:pt>
                <c:pt idx="137">
                  <c:v>153870167.13352007</c:v>
                </c:pt>
                <c:pt idx="138">
                  <c:v>152777119.51447242</c:v>
                </c:pt>
                <c:pt idx="139">
                  <c:v>158576762.37161532</c:v>
                </c:pt>
                <c:pt idx="140">
                  <c:v>161547143.32399628</c:v>
                </c:pt>
                <c:pt idx="141">
                  <c:v>159370000.4668534</c:v>
                </c:pt>
                <c:pt idx="142">
                  <c:v>163507476.6573296</c:v>
                </c:pt>
                <c:pt idx="143">
                  <c:v>171483429.03828198</c:v>
                </c:pt>
                <c:pt idx="144">
                  <c:v>179364071.89542484</c:v>
                </c:pt>
                <c:pt idx="145">
                  <c:v>178015151.2605042</c:v>
                </c:pt>
                <c:pt idx="146">
                  <c:v>173420571.42857143</c:v>
                </c:pt>
                <c:pt idx="147">
                  <c:v>169428142.85714287</c:v>
                </c:pt>
                <c:pt idx="148">
                  <c:v>156298285.71428573</c:v>
                </c:pt>
                <c:pt idx="149">
                  <c:v>162241285.71428573</c:v>
                </c:pt>
                <c:pt idx="150">
                  <c:v>158810285.71428567</c:v>
                </c:pt>
                <c:pt idx="151">
                  <c:v>158940571.4285714</c:v>
                </c:pt>
                <c:pt idx="152">
                  <c:v>158876428.57142857</c:v>
                </c:pt>
                <c:pt idx="153">
                  <c:v>159446428.57142857</c:v>
                </c:pt>
                <c:pt idx="154">
                  <c:v>156491142.85714287</c:v>
                </c:pt>
                <c:pt idx="155">
                  <c:v>150857857.14285713</c:v>
                </c:pt>
                <c:pt idx="156">
                  <c:v>138722714.28571427</c:v>
                </c:pt>
                <c:pt idx="157">
                  <c:v>135935285.7142857</c:v>
                </c:pt>
                <c:pt idx="158">
                  <c:v>135327285.7142857</c:v>
                </c:pt>
                <c:pt idx="159">
                  <c:v>138368000</c:v>
                </c:pt>
                <c:pt idx="160">
                  <c:v>143456571.4285714</c:v>
                </c:pt>
                <c:pt idx="161">
                  <c:v>137196428.57142857</c:v>
                </c:pt>
                <c:pt idx="162">
                  <c:v>145901857.14285713</c:v>
                </c:pt>
                <c:pt idx="163">
                  <c:v>146513285.7142857</c:v>
                </c:pt>
                <c:pt idx="164">
                  <c:v>143289857.14285713</c:v>
                </c:pt>
                <c:pt idx="165">
                  <c:v>147438428.57142857</c:v>
                </c:pt>
                <c:pt idx="166">
                  <c:v>148520000</c:v>
                </c:pt>
                <c:pt idx="167">
                  <c:v>153914285.7142857</c:v>
                </c:pt>
                <c:pt idx="168">
                  <c:v>153034142.85714284</c:v>
                </c:pt>
                <c:pt idx="169">
                  <c:v>152897285.7142857</c:v>
                </c:pt>
                <c:pt idx="170">
                  <c:v>152016571.4285714</c:v>
                </c:pt>
                <c:pt idx="171">
                  <c:v>151264142.85714284</c:v>
                </c:pt>
                <c:pt idx="172">
                  <c:v>141155571.42857143</c:v>
                </c:pt>
                <c:pt idx="173">
                  <c:v>140231571.4285714</c:v>
                </c:pt>
                <c:pt idx="174">
                  <c:v>131280142.85714285</c:v>
                </c:pt>
                <c:pt idx="175">
                  <c:v>128527428.57142857</c:v>
                </c:pt>
                <c:pt idx="176">
                  <c:v>138013142.85714284</c:v>
                </c:pt>
                <c:pt idx="177">
                  <c:v>132745999.99999999</c:v>
                </c:pt>
                <c:pt idx="178">
                  <c:v>127851285.7142857</c:v>
                </c:pt>
                <c:pt idx="179">
                  <c:v>121737285.71428572</c:v>
                </c:pt>
                <c:pt idx="180">
                  <c:v>119632857.14285713</c:v>
                </c:pt>
                <c:pt idx="181">
                  <c:v>116718592.85714287</c:v>
                </c:pt>
                <c:pt idx="182">
                  <c:v>121250164.28571428</c:v>
                </c:pt>
                <c:pt idx="183">
                  <c:v>120487735.71428573</c:v>
                </c:pt>
                <c:pt idx="184">
                  <c:v>122553450</c:v>
                </c:pt>
                <c:pt idx="185">
                  <c:v>122778735.71428572</c:v>
                </c:pt>
                <c:pt idx="186">
                  <c:v>131120592.85714285</c:v>
                </c:pt>
                <c:pt idx="187">
                  <c:v>133934735.71428572</c:v>
                </c:pt>
                <c:pt idx="188">
                  <c:v>124910021.42857142</c:v>
                </c:pt>
                <c:pt idx="189">
                  <c:v>131522307.14285713</c:v>
                </c:pt>
                <c:pt idx="190">
                  <c:v>135132307.14285713</c:v>
                </c:pt>
                <c:pt idx="191">
                  <c:v>140635307.14285713</c:v>
                </c:pt>
                <c:pt idx="192">
                  <c:v>143701450</c:v>
                </c:pt>
                <c:pt idx="193">
                  <c:v>154485857.14285713</c:v>
                </c:pt>
                <c:pt idx="194">
                  <c:v>159145714.2857143</c:v>
                </c:pt>
                <c:pt idx="195">
                  <c:v>161203571.42857143</c:v>
                </c:pt>
                <c:pt idx="196">
                  <c:v>173438142.85714287</c:v>
                </c:pt>
                <c:pt idx="197">
                  <c:v>172969571.4285714</c:v>
                </c:pt>
                <c:pt idx="198">
                  <c:v>169570285.71428573</c:v>
                </c:pt>
                <c:pt idx="199">
                  <c:v>168711428.57142854</c:v>
                </c:pt>
                <c:pt idx="200">
                  <c:v>166375000</c:v>
                </c:pt>
                <c:pt idx="201">
                  <c:v>160664142.85714287</c:v>
                </c:pt>
                <c:pt idx="202">
                  <c:v>159330571.42857143</c:v>
                </c:pt>
                <c:pt idx="203">
                  <c:v>156013000</c:v>
                </c:pt>
                <c:pt idx="204">
                  <c:v>155966142.85714284</c:v>
                </c:pt>
                <c:pt idx="205">
                  <c:v>152895428.57142857</c:v>
                </c:pt>
                <c:pt idx="206">
                  <c:v>149229714.28571427</c:v>
                </c:pt>
                <c:pt idx="207">
                  <c:v>148485857.14285713</c:v>
                </c:pt>
                <c:pt idx="208">
                  <c:v>140935714.28571427</c:v>
                </c:pt>
                <c:pt idx="209">
                  <c:v>142474714.2857143</c:v>
                </c:pt>
                <c:pt idx="210">
                  <c:v>146659428.57142857</c:v>
                </c:pt>
                <c:pt idx="211">
                  <c:v>149267142.85714287</c:v>
                </c:pt>
                <c:pt idx="212">
                  <c:v>151437571.42857143</c:v>
                </c:pt>
                <c:pt idx="213">
                  <c:v>174060428.57142857</c:v>
                </c:pt>
                <c:pt idx="214">
                  <c:v>176221857.14285713</c:v>
                </c:pt>
                <c:pt idx="215">
                  <c:v>177855142.85714284</c:v>
                </c:pt>
                <c:pt idx="216">
                  <c:v>183850285.7142857</c:v>
                </c:pt>
                <c:pt idx="217">
                  <c:v>178796904.28571427</c:v>
                </c:pt>
                <c:pt idx="218">
                  <c:v>176725475.7142857</c:v>
                </c:pt>
                <c:pt idx="219">
                  <c:v>176290189.99999997</c:v>
                </c:pt>
                <c:pt idx="220">
                  <c:v>168008475.71428567</c:v>
                </c:pt>
                <c:pt idx="221">
                  <c:v>171232475.7142857</c:v>
                </c:pt>
                <c:pt idx="222">
                  <c:v>164211190</c:v>
                </c:pt>
                <c:pt idx="223">
                  <c:v>164975475.71428573</c:v>
                </c:pt>
                <c:pt idx="224">
                  <c:v>163401475.71428573</c:v>
                </c:pt>
                <c:pt idx="225">
                  <c:v>143001618.57142857</c:v>
                </c:pt>
                <c:pt idx="226">
                  <c:v>144005618.57142857</c:v>
                </c:pt>
                <c:pt idx="227">
                  <c:v>175732475.7142857</c:v>
                </c:pt>
                <c:pt idx="228">
                  <c:v>204479332.85714287</c:v>
                </c:pt>
                <c:pt idx="229">
                  <c:v>207206000.00000003</c:v>
                </c:pt>
                <c:pt idx="230">
                  <c:v>204152142.85714287</c:v>
                </c:pt>
                <c:pt idx="231">
                  <c:v>207188714.28571427</c:v>
                </c:pt>
                <c:pt idx="232">
                  <c:v>210420857.14285713</c:v>
                </c:pt>
                <c:pt idx="233">
                  <c:v>211857142.85714284</c:v>
                </c:pt>
                <c:pt idx="234">
                  <c:v>218243428.57142854</c:v>
                </c:pt>
                <c:pt idx="235">
                  <c:v>216296285.71428567</c:v>
                </c:pt>
                <c:pt idx="236">
                  <c:v>220275571.4285714</c:v>
                </c:pt>
                <c:pt idx="237">
                  <c:v>224049857.1428571</c:v>
                </c:pt>
                <c:pt idx="238">
                  <c:v>221746142.85714284</c:v>
                </c:pt>
                <c:pt idx="239">
                  <c:v>189738857.1428571</c:v>
                </c:pt>
                <c:pt idx="240">
                  <c:v>155944285.71428573</c:v>
                </c:pt>
                <c:pt idx="241">
                  <c:v>153128285.71428573</c:v>
                </c:pt>
                <c:pt idx="242">
                  <c:v>156458285.7142857</c:v>
                </c:pt>
                <c:pt idx="243">
                  <c:v>156908000</c:v>
                </c:pt>
                <c:pt idx="244">
                  <c:v>157178142.85714287</c:v>
                </c:pt>
                <c:pt idx="245">
                  <c:v>155737714.2857143</c:v>
                </c:pt>
                <c:pt idx="246">
                  <c:v>151560428.57142854</c:v>
                </c:pt>
                <c:pt idx="247">
                  <c:v>148892714.2857143</c:v>
                </c:pt>
                <c:pt idx="248">
                  <c:v>148174714.28571427</c:v>
                </c:pt>
                <c:pt idx="249">
                  <c:v>148562142.85714287</c:v>
                </c:pt>
                <c:pt idx="250">
                  <c:v>151354428.57142857</c:v>
                </c:pt>
                <c:pt idx="251">
                  <c:v>151138428.57142857</c:v>
                </c:pt>
                <c:pt idx="252">
                  <c:v>151824000</c:v>
                </c:pt>
                <c:pt idx="253">
                  <c:v>160898714.28571427</c:v>
                </c:pt>
                <c:pt idx="254">
                  <c:v>186500142.85714284</c:v>
                </c:pt>
                <c:pt idx="255">
                  <c:v>190879142.85714284</c:v>
                </c:pt>
                <c:pt idx="256">
                  <c:v>201473428.57142857</c:v>
                </c:pt>
                <c:pt idx="257">
                  <c:v>199133714.28571427</c:v>
                </c:pt>
                <c:pt idx="258">
                  <c:v>205208857.1428571</c:v>
                </c:pt>
                <c:pt idx="259">
                  <c:v>205257428.57142857</c:v>
                </c:pt>
                <c:pt idx="260">
                  <c:v>212121999.99999997</c:v>
                </c:pt>
                <c:pt idx="261">
                  <c:v>210443571.4285714</c:v>
                </c:pt>
                <c:pt idx="262">
                  <c:v>206961428.5714286</c:v>
                </c:pt>
                <c:pt idx="263">
                  <c:v>210495571.42857146</c:v>
                </c:pt>
                <c:pt idx="264">
                  <c:v>216021857.14285716</c:v>
                </c:pt>
                <c:pt idx="265">
                  <c:v>210135000</c:v>
                </c:pt>
                <c:pt idx="266">
                  <c:v>185870000</c:v>
                </c:pt>
                <c:pt idx="267">
                  <c:v>182557285.7142857</c:v>
                </c:pt>
                <c:pt idx="268">
                  <c:v>194120857.14285713</c:v>
                </c:pt>
                <c:pt idx="269">
                  <c:v>196852000</c:v>
                </c:pt>
                <c:pt idx="270">
                  <c:v>191490000</c:v>
                </c:pt>
                <c:pt idx="271">
                  <c:v>197853571.4285714</c:v>
                </c:pt>
                <c:pt idx="272">
                  <c:v>198578428.57142854</c:v>
                </c:pt>
                <c:pt idx="273">
                  <c:v>197769428.57142854</c:v>
                </c:pt>
                <c:pt idx="274">
                  <c:v>197090285.71428567</c:v>
                </c:pt>
                <c:pt idx="275">
                  <c:v>192896999.99999997</c:v>
                </c:pt>
                <c:pt idx="276">
                  <c:v>185955571.4285714</c:v>
                </c:pt>
                <c:pt idx="277">
                  <c:v>181493714.28571427</c:v>
                </c:pt>
                <c:pt idx="278">
                  <c:v>175864857.14285713</c:v>
                </c:pt>
                <c:pt idx="279">
                  <c:v>175378142.85714287</c:v>
                </c:pt>
                <c:pt idx="280">
                  <c:v>154386285.7142857</c:v>
                </c:pt>
                <c:pt idx="281">
                  <c:v>148170142.85714284</c:v>
                </c:pt>
                <c:pt idx="282">
                  <c:v>148447857.14285713</c:v>
                </c:pt>
                <c:pt idx="283">
                  <c:v>138979285.7142857</c:v>
                </c:pt>
                <c:pt idx="284">
                  <c:v>133981857.14285712</c:v>
                </c:pt>
                <c:pt idx="285">
                  <c:v>130691142.85714284</c:v>
                </c:pt>
                <c:pt idx="286">
                  <c:v>127566999.99999999</c:v>
                </c:pt>
                <c:pt idx="287">
                  <c:v>123524428.57142857</c:v>
                </c:pt>
                <c:pt idx="288">
                  <c:v>127955000</c:v>
                </c:pt>
                <c:pt idx="289">
                  <c:v>124292571.42857143</c:v>
                </c:pt>
                <c:pt idx="290">
                  <c:v>119347000</c:v>
                </c:pt>
              </c:numCache>
            </c:numRef>
          </c:val>
          <c:smooth val="0"/>
        </c:ser>
        <c:marker val="1"/>
        <c:axId val="58776358"/>
        <c:axId val="59225175"/>
      </c:lineChart>
      <c:date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Tarn-et-Garonne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0245188"/>
        <c:axId val="25097829"/>
      </c:scatterChart>
      <c:valAx>
        <c:axId val="1024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97829"/>
        <c:crosses val="autoZero"/>
        <c:crossBetween val="midCat"/>
        <c:dispUnits/>
      </c:valAx>
      <c:valAx>
        <c:axId val="25097829"/>
        <c:scaling>
          <c:orientation val="minMax"/>
        </c:scaling>
        <c:axPos val="l"/>
        <c:delete val="1"/>
        <c:majorTickMark val="out"/>
        <c:minorTickMark val="none"/>
        <c:tickLblPos val="nextTo"/>
        <c:crossAx val="1024518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0.181435441449586</c:v>
                </c:pt>
                <c:pt idx="15">
                  <c:v>0.17149983198446073</c:v>
                </c:pt>
                <c:pt idx="16">
                  <c:v>0.17747766939606535</c:v>
                </c:pt>
                <c:pt idx="17">
                  <c:v>0.07764606183258227</c:v>
                </c:pt>
                <c:pt idx="18">
                  <c:v>0.21546033149986465</c:v>
                </c:pt>
                <c:pt idx="19">
                  <c:v>0.1627661594060017</c:v>
                </c:pt>
                <c:pt idx="20">
                  <c:v>0.14446404554381664</c:v>
                </c:pt>
                <c:pt idx="21">
                  <c:v>0.107080427738244</c:v>
                </c:pt>
                <c:pt idx="22">
                  <c:v>0.19930053071388243</c:v>
                </c:pt>
                <c:pt idx="23">
                  <c:v>0.1837329269771555</c:v>
                </c:pt>
                <c:pt idx="24">
                  <c:v>0.12206607022561844</c:v>
                </c:pt>
                <c:pt idx="25">
                  <c:v>0.13004900586423251</c:v>
                </c:pt>
                <c:pt idx="26">
                  <c:v>0.010267573931657559</c:v>
                </c:pt>
                <c:pt idx="27">
                  <c:v>0.005616418189121619</c:v>
                </c:pt>
                <c:pt idx="28">
                  <c:v>0.02673011413191073</c:v>
                </c:pt>
                <c:pt idx="29">
                  <c:v>0.10175791786634014</c:v>
                </c:pt>
                <c:pt idx="30">
                  <c:v>0.03949763636496284</c:v>
                </c:pt>
                <c:pt idx="31">
                  <c:v>0.13837724439061105</c:v>
                </c:pt>
                <c:pt idx="32">
                  <c:v>0.18925919931816804</c:v>
                </c:pt>
                <c:pt idx="33">
                  <c:v>0.28699390419872506</c:v>
                </c:pt>
                <c:pt idx="34">
                  <c:v>0.1581372952828004</c:v>
                </c:pt>
                <c:pt idx="35">
                  <c:v>0.2897970800168379</c:v>
                </c:pt>
                <c:pt idx="36">
                  <c:v>0.27259761227409984</c:v>
                </c:pt>
                <c:pt idx="37">
                  <c:v>0.2718456851680686</c:v>
                </c:pt>
                <c:pt idx="38">
                  <c:v>0.1623592483427354</c:v>
                </c:pt>
                <c:pt idx="39">
                  <c:v>0.10899272284558692</c:v>
                </c:pt>
                <c:pt idx="40">
                  <c:v>-0.09381550152636531</c:v>
                </c:pt>
                <c:pt idx="41">
                  <c:v>-0.045437771675542415</c:v>
                </c:pt>
                <c:pt idx="42">
                  <c:v>0.04325069473181675</c:v>
                </c:pt>
                <c:pt idx="43">
                  <c:v>0.19484877325449945</c:v>
                </c:pt>
                <c:pt idx="44">
                  <c:v>0.20162202322306078</c:v>
                </c:pt>
                <c:pt idx="45">
                  <c:v>0.13575370770034345</c:v>
                </c:pt>
                <c:pt idx="46">
                  <c:v>0.12506602725402982</c:v>
                </c:pt>
                <c:pt idx="47">
                  <c:v>0.0038975655184343427</c:v>
                </c:pt>
                <c:pt idx="48">
                  <c:v>0.06796913680265493</c:v>
                </c:pt>
                <c:pt idx="49">
                  <c:v>0.06673518594989969</c:v>
                </c:pt>
                <c:pt idx="50">
                  <c:v>0.19340043805726137</c:v>
                </c:pt>
                <c:pt idx="51">
                  <c:v>0.184129558868249</c:v>
                </c:pt>
                <c:pt idx="52">
                  <c:v>0.4493765244182708</c:v>
                </c:pt>
                <c:pt idx="53">
                  <c:v>0.45694513181083063</c:v>
                </c:pt>
                <c:pt idx="54">
                  <c:v>0.37204901981592875</c:v>
                </c:pt>
                <c:pt idx="55">
                  <c:v>0.3375771751724519</c:v>
                </c:pt>
                <c:pt idx="56">
                  <c:v>0.22610587810030736</c:v>
                </c:pt>
                <c:pt idx="57">
                  <c:v>0.21870814683384454</c:v>
                </c:pt>
                <c:pt idx="58">
                  <c:v>0.13293714559592007</c:v>
                </c:pt>
                <c:pt idx="59">
                  <c:v>0.24079164351277504</c:v>
                </c:pt>
                <c:pt idx="60">
                  <c:v>0.16053065221198093</c:v>
                </c:pt>
                <c:pt idx="61">
                  <c:v>0.12250077885056432</c:v>
                </c:pt>
                <c:pt idx="62">
                  <c:v>0.12399959470872735</c:v>
                </c:pt>
                <c:pt idx="63">
                  <c:v>0.22064559087531244</c:v>
                </c:pt>
                <c:pt idx="64">
                  <c:v>0.24047270453841674</c:v>
                </c:pt>
                <c:pt idx="65">
                  <c:v>0.13421884535006856</c:v>
                </c:pt>
                <c:pt idx="66">
                  <c:v>0.08032896448835225</c:v>
                </c:pt>
                <c:pt idx="67">
                  <c:v>0.01658000831951867</c:v>
                </c:pt>
                <c:pt idx="68">
                  <c:v>0.007268432117314205</c:v>
                </c:pt>
                <c:pt idx="69">
                  <c:v>-0.0415830994275429</c:v>
                </c:pt>
                <c:pt idx="70">
                  <c:v>0.023798499506717086</c:v>
                </c:pt>
                <c:pt idx="71">
                  <c:v>0.07084080406551063</c:v>
                </c:pt>
                <c:pt idx="72">
                  <c:v>0.2572415629586282</c:v>
                </c:pt>
                <c:pt idx="73">
                  <c:v>0.24592247996114724</c:v>
                </c:pt>
                <c:pt idx="74">
                  <c:v>0.2233883768535616</c:v>
                </c:pt>
                <c:pt idx="75">
                  <c:v>0.17216521579723487</c:v>
                </c:pt>
                <c:pt idx="76">
                  <c:v>0.1447985928943476</c:v>
                </c:pt>
                <c:pt idx="77">
                  <c:v>0.105001611372318</c:v>
                </c:pt>
                <c:pt idx="78">
                  <c:v>0.059608775193399355</c:v>
                </c:pt>
                <c:pt idx="79">
                  <c:v>0.007318263523365065</c:v>
                </c:pt>
                <c:pt idx="80">
                  <c:v>0.06901900437662767</c:v>
                </c:pt>
                <c:pt idx="81">
                  <c:v>0.1417600616051462</c:v>
                </c:pt>
                <c:pt idx="82">
                  <c:v>0.2305481855472693</c:v>
                </c:pt>
                <c:pt idx="83">
                  <c:v>0.11714396725984044</c:v>
                </c:pt>
                <c:pt idx="84">
                  <c:v>0.014466244688227992</c:v>
                </c:pt>
                <c:pt idx="85">
                  <c:v>-0.03977977781624964</c:v>
                </c:pt>
                <c:pt idx="86">
                  <c:v>-0.023911622765976914</c:v>
                </c:pt>
                <c:pt idx="87">
                  <c:v>-0.042277428120216065</c:v>
                </c:pt>
                <c:pt idx="88">
                  <c:v>0.02613574782276662</c:v>
                </c:pt>
                <c:pt idx="89">
                  <c:v>0.09507876672756388</c:v>
                </c:pt>
                <c:pt idx="90">
                  <c:v>0.23368706469492473</c:v>
                </c:pt>
                <c:pt idx="91">
                  <c:v>0.15958959254805238</c:v>
                </c:pt>
                <c:pt idx="92">
                  <c:v>0.14786012526096015</c:v>
                </c:pt>
                <c:pt idx="93">
                  <c:v>0.14459114292153785</c:v>
                </c:pt>
                <c:pt idx="94">
                  <c:v>0.1716575555329558</c:v>
                </c:pt>
                <c:pt idx="95">
                  <c:v>0.08899386271350385</c:v>
                </c:pt>
                <c:pt idx="96">
                  <c:v>0.026006192191626365</c:v>
                </c:pt>
                <c:pt idx="97">
                  <c:v>0.009443122246328706</c:v>
                </c:pt>
                <c:pt idx="98">
                  <c:v>0.0058401336441760154</c:v>
                </c:pt>
                <c:pt idx="99">
                  <c:v>0.006854426050338924</c:v>
                </c:pt>
                <c:pt idx="100">
                  <c:v>-0.08776347708410304</c:v>
                </c:pt>
                <c:pt idx="101">
                  <c:v>-0.0862094232825692</c:v>
                </c:pt>
                <c:pt idx="102">
                  <c:v>-0.1691544076264362</c:v>
                </c:pt>
                <c:pt idx="103">
                  <c:v>-0.10938493380939285</c:v>
                </c:pt>
                <c:pt idx="104">
                  <c:v>-0.1023248530565879</c:v>
                </c:pt>
                <c:pt idx="105">
                  <c:v>-0.19538380586569926</c:v>
                </c:pt>
                <c:pt idx="106">
                  <c:v>-0.3186972074210116</c:v>
                </c:pt>
                <c:pt idx="107">
                  <c:v>-0.3060161782154178</c:v>
                </c:pt>
                <c:pt idx="108">
                  <c:v>-0.26875254376577273</c:v>
                </c:pt>
                <c:pt idx="109">
                  <c:v>-0.21334238040686782</c:v>
                </c:pt>
                <c:pt idx="110">
                  <c:v>-0.3261645120312925</c:v>
                </c:pt>
                <c:pt idx="111">
                  <c:v>-0.3796074951681957</c:v>
                </c:pt>
                <c:pt idx="112">
                  <c:v>-0.4116803882030836</c:v>
                </c:pt>
                <c:pt idx="113">
                  <c:v>-0.3407168315690141</c:v>
                </c:pt>
                <c:pt idx="114">
                  <c:v>-0.27657092745332934</c:v>
                </c:pt>
                <c:pt idx="115">
                  <c:v>-0.268122230916078</c:v>
                </c:pt>
                <c:pt idx="116">
                  <c:v>-0.2752114492527471</c:v>
                </c:pt>
                <c:pt idx="117">
                  <c:v>-0.2653694877434213</c:v>
                </c:pt>
                <c:pt idx="118">
                  <c:v>-0.16499678673072815</c:v>
                </c:pt>
                <c:pt idx="119">
                  <c:v>-0.15445665535412245</c:v>
                </c:pt>
                <c:pt idx="120">
                  <c:v>-0.012851768119854334</c:v>
                </c:pt>
                <c:pt idx="121">
                  <c:v>-0.014013950762730931</c:v>
                </c:pt>
                <c:pt idx="122">
                  <c:v>0.24284345969049514</c:v>
                </c:pt>
                <c:pt idx="123">
                  <c:v>0.3131047526357673</c:v>
                </c:pt>
                <c:pt idx="124">
                  <c:v>0.40886239658378787</c:v>
                </c:pt>
                <c:pt idx="125">
                  <c:v>0.24720549123984759</c:v>
                </c:pt>
                <c:pt idx="126">
                  <c:v>0.23626121332407046</c:v>
                </c:pt>
                <c:pt idx="127">
                  <c:v>0.34508774685650456</c:v>
                </c:pt>
                <c:pt idx="128">
                  <c:v>0.43708595781380377</c:v>
                </c:pt>
                <c:pt idx="129">
                  <c:v>0.48706723498574256</c:v>
                </c:pt>
                <c:pt idx="130">
                  <c:v>0.4188750728610713</c:v>
                </c:pt>
                <c:pt idx="131">
                  <c:v>0.43408504135234427</c:v>
                </c:pt>
                <c:pt idx="132">
                  <c:v>0.35859923294176266</c:v>
                </c:pt>
                <c:pt idx="133">
                  <c:v>0.42726597885329376</c:v>
                </c:pt>
                <c:pt idx="134">
                  <c:v>0.3073001097269128</c:v>
                </c:pt>
                <c:pt idx="135">
                  <c:v>0.2654888480325106</c:v>
                </c:pt>
                <c:pt idx="136">
                  <c:v>0.3158348808624165</c:v>
                </c:pt>
                <c:pt idx="137">
                  <c:v>0.3189126150607817</c:v>
                </c:pt>
                <c:pt idx="138">
                  <c:v>0.23385301795016278</c:v>
                </c:pt>
                <c:pt idx="139">
                  <c:v>0.13978130870262206</c:v>
                </c:pt>
                <c:pt idx="140">
                  <c:v>0.1398855142404094</c:v>
                </c:pt>
                <c:pt idx="141">
                  <c:v>0.17038771770779437</c:v>
                </c:pt>
                <c:pt idx="142">
                  <c:v>0.21984544896224856</c:v>
                </c:pt>
                <c:pt idx="143">
                  <c:v>0.14882615115970155</c:v>
                </c:pt>
                <c:pt idx="144">
                  <c:v>0.4926999549530604</c:v>
                </c:pt>
                <c:pt idx="145">
                  <c:v>0.4483293246803075</c:v>
                </c:pt>
                <c:pt idx="146">
                  <c:v>0.4212413822237462</c:v>
                </c:pt>
                <c:pt idx="147">
                  <c:v>0.07445000914633626</c:v>
                </c:pt>
                <c:pt idx="148">
                  <c:v>-0.18798294047575204</c:v>
                </c:pt>
                <c:pt idx="149">
                  <c:v>-0.1959066144003293</c:v>
                </c:pt>
                <c:pt idx="150">
                  <c:v>-0.1546936090573594</c:v>
                </c:pt>
                <c:pt idx="151">
                  <c:v>-0.059097070684599906</c:v>
                </c:pt>
                <c:pt idx="152">
                  <c:v>-0.20956099945392248</c:v>
                </c:pt>
                <c:pt idx="153">
                  <c:v>-0.21566320643086845</c:v>
                </c:pt>
                <c:pt idx="154">
                  <c:v>-0.3001247059188824</c:v>
                </c:pt>
                <c:pt idx="155">
                  <c:v>-0.2065679454677255</c:v>
                </c:pt>
                <c:pt idx="156">
                  <c:v>-0.4238910463995116</c:v>
                </c:pt>
                <c:pt idx="157">
                  <c:v>-0.4488681636914734</c:v>
                </c:pt>
                <c:pt idx="158">
                  <c:v>-0.4175610811931353</c:v>
                </c:pt>
                <c:pt idx="159">
                  <c:v>-0.18655714814360114</c:v>
                </c:pt>
                <c:pt idx="160">
                  <c:v>0.15499928537767915</c:v>
                </c:pt>
                <c:pt idx="161">
                  <c:v>0.23762465257426335</c:v>
                </c:pt>
                <c:pt idx="162">
                  <c:v>0.23786846098273373</c:v>
                </c:pt>
                <c:pt idx="163">
                  <c:v>0.03176513388470936</c:v>
                </c:pt>
                <c:pt idx="164">
                  <c:v>0.08409900212467081</c:v>
                </c:pt>
                <c:pt idx="165">
                  <c:v>0.05805214689793625</c:v>
                </c:pt>
                <c:pt idx="166">
                  <c:v>0.13632835730126813</c:v>
                </c:pt>
                <c:pt idx="167">
                  <c:v>0.14851366788331544</c:v>
                </c:pt>
                <c:pt idx="168">
                  <c:v>0.19778986665370013</c:v>
                </c:pt>
                <c:pt idx="169">
                  <c:v>0.15419063155830037</c:v>
                </c:pt>
                <c:pt idx="170">
                  <c:v>0.19567308749190016</c:v>
                </c:pt>
                <c:pt idx="171">
                  <c:v>0.13048558156744194</c:v>
                </c:pt>
                <c:pt idx="172">
                  <c:v>0.024819122117994752</c:v>
                </c:pt>
                <c:pt idx="173">
                  <c:v>-0.11776106760159566</c:v>
                </c:pt>
                <c:pt idx="174">
                  <c:v>-0.11819389125365853</c:v>
                </c:pt>
                <c:pt idx="175">
                  <c:v>-0.03488030732780889</c:v>
                </c:pt>
                <c:pt idx="176">
                  <c:v>-0.0512151257595681</c:v>
                </c:pt>
                <c:pt idx="177">
                  <c:v>-0.094088904266732</c:v>
                </c:pt>
                <c:pt idx="178">
                  <c:v>-0.0730686663429212</c:v>
                </c:pt>
                <c:pt idx="179">
                  <c:v>-0.09418393888712984</c:v>
                </c:pt>
                <c:pt idx="180">
                  <c:v>-0.10893364448051945</c:v>
                </c:pt>
                <c:pt idx="181">
                  <c:v>-0.045558970921472985</c:v>
                </c:pt>
                <c:pt idx="182">
                  <c:v>-0.04465225995353428</c:v>
                </c:pt>
                <c:pt idx="183">
                  <c:v>0.013137768170054409</c:v>
                </c:pt>
                <c:pt idx="184">
                  <c:v>0.01795150054401251</c:v>
                </c:pt>
                <c:pt idx="185">
                  <c:v>0.09862198335353001</c:v>
                </c:pt>
                <c:pt idx="186">
                  <c:v>0.14981564514781964</c:v>
                </c:pt>
                <c:pt idx="187">
                  <c:v>0.1546296703061516</c:v>
                </c:pt>
                <c:pt idx="188">
                  <c:v>0.20857187766777008</c:v>
                </c:pt>
                <c:pt idx="189">
                  <c:v>0.22259698740034795</c:v>
                </c:pt>
                <c:pt idx="190">
                  <c:v>0.20383020583744593</c:v>
                </c:pt>
                <c:pt idx="191">
                  <c:v>0.24093087932017032</c:v>
                </c:pt>
                <c:pt idx="192">
                  <c:v>0.17496346312437683</c:v>
                </c:pt>
                <c:pt idx="193">
                  <c:v>0.08956716282659571</c:v>
                </c:pt>
                <c:pt idx="194">
                  <c:v>-0.05279454979067777</c:v>
                </c:pt>
                <c:pt idx="195">
                  <c:v>-0.02181941588328906</c:v>
                </c:pt>
                <c:pt idx="196">
                  <c:v>0.03490345014574392</c:v>
                </c:pt>
                <c:pt idx="197">
                  <c:v>0.07198121784461331</c:v>
                </c:pt>
                <c:pt idx="198">
                  <c:v>-0.01842117209941585</c:v>
                </c:pt>
                <c:pt idx="199">
                  <c:v>-0.0026776256153232536</c:v>
                </c:pt>
                <c:pt idx="200">
                  <c:v>0.024318553724298697</c:v>
                </c:pt>
                <c:pt idx="201">
                  <c:v>0.0535911880415183</c:v>
                </c:pt>
                <c:pt idx="202">
                  <c:v>0.0456693529761687</c:v>
                </c:pt>
                <c:pt idx="203">
                  <c:v>0.07600942194068372</c:v>
                </c:pt>
                <c:pt idx="204">
                  <c:v>0.16923432311938136</c:v>
                </c:pt>
                <c:pt idx="205">
                  <c:v>0.2007070687269965</c:v>
                </c:pt>
                <c:pt idx="206">
                  <c:v>0.23578501628797555</c:v>
                </c:pt>
                <c:pt idx="207">
                  <c:v>0.25816154172881456</c:v>
                </c:pt>
                <c:pt idx="208">
                  <c:v>0.3306679429734063</c:v>
                </c:pt>
                <c:pt idx="209">
                  <c:v>0.33795916164690065</c:v>
                </c:pt>
                <c:pt idx="210">
                  <c:v>0.3661765220657571</c:v>
                </c:pt>
                <c:pt idx="211">
                  <c:v>0.2240294162289116</c:v>
                </c:pt>
                <c:pt idx="212">
                  <c:v>0.12551264960183994</c:v>
                </c:pt>
                <c:pt idx="213">
                  <c:v>0.07539155544075582</c:v>
                </c:pt>
                <c:pt idx="214">
                  <c:v>0.05322916939497757</c:v>
                </c:pt>
                <c:pt idx="215">
                  <c:v>0.020916322302180435</c:v>
                </c:pt>
                <c:pt idx="216">
                  <c:v>0.06857874767468286</c:v>
                </c:pt>
                <c:pt idx="217">
                  <c:v>0.03330763970849038</c:v>
                </c:pt>
                <c:pt idx="218">
                  <c:v>0.06753355559107233</c:v>
                </c:pt>
                <c:pt idx="219">
                  <c:v>-0.09965791892824993</c:v>
                </c:pt>
                <c:pt idx="220">
                  <c:v>-0.12542378476086669</c:v>
                </c:pt>
                <c:pt idx="221">
                  <c:v>-0.13560980153659452</c:v>
                </c:pt>
                <c:pt idx="222">
                  <c:v>-0.07145651235656614</c:v>
                </c:pt>
                <c:pt idx="223">
                  <c:v>0.04006203999281288</c:v>
                </c:pt>
                <c:pt idx="224">
                  <c:v>0.1140153781699591</c:v>
                </c:pt>
                <c:pt idx="225">
                  <c:v>0.1469107531406395</c:v>
                </c:pt>
                <c:pt idx="226">
                  <c:v>0.09801911435879851</c:v>
                </c:pt>
                <c:pt idx="227">
                  <c:v>0.07195246404665134</c:v>
                </c:pt>
                <c:pt idx="228">
                  <c:v>0.05256456901253337</c:v>
                </c:pt>
                <c:pt idx="229">
                  <c:v>0.08727477412698992</c:v>
                </c:pt>
                <c:pt idx="230">
                  <c:v>0.04408258731878889</c:v>
                </c:pt>
                <c:pt idx="231">
                  <c:v>0.10765570950872871</c:v>
                </c:pt>
                <c:pt idx="232">
                  <c:v>0.09705401137793612</c:v>
                </c:pt>
                <c:pt idx="233">
                  <c:v>0.31094939332149085</c:v>
                </c:pt>
                <c:pt idx="234">
                  <c:v>0.2754312904049643</c:v>
                </c:pt>
                <c:pt idx="235">
                  <c:v>0.2897445256677962</c:v>
                </c:pt>
                <c:pt idx="236">
                  <c:v>0.11830714011372456</c:v>
                </c:pt>
                <c:pt idx="237">
                  <c:v>0.11677133783075844</c:v>
                </c:pt>
                <c:pt idx="238">
                  <c:v>0.13709447838613564</c:v>
                </c:pt>
                <c:pt idx="239">
                  <c:v>0.20179272263906545</c:v>
                </c:pt>
                <c:pt idx="240">
                  <c:v>0.10223111231926185</c:v>
                </c:pt>
                <c:pt idx="241">
                  <c:v>0.1440735367584327</c:v>
                </c:pt>
                <c:pt idx="242">
                  <c:v>0.1698365575963201</c:v>
                </c:pt>
                <c:pt idx="243">
                  <c:v>0.13699903553436554</c:v>
                </c:pt>
                <c:pt idx="244">
                  <c:v>-0.054522477986251094</c:v>
                </c:pt>
                <c:pt idx="245">
                  <c:v>-0.18738842936092537</c:v>
                </c:pt>
                <c:pt idx="246">
                  <c:v>-0.12101340235185787</c:v>
                </c:pt>
                <c:pt idx="247">
                  <c:v>-0.16202852921273347</c:v>
                </c:pt>
                <c:pt idx="248">
                  <c:v>-0.04414628181186453</c:v>
                </c:pt>
                <c:pt idx="249">
                  <c:v>0.017205477120855184</c:v>
                </c:pt>
                <c:pt idx="250">
                  <c:v>0.23865538955456378</c:v>
                </c:pt>
                <c:pt idx="251">
                  <c:v>0.2475586267368579</c:v>
                </c:pt>
                <c:pt idx="252">
                  <c:v>0.234879305839077</c:v>
                </c:pt>
                <c:pt idx="253">
                  <c:v>0.1325352113057261</c:v>
                </c:pt>
                <c:pt idx="254">
                  <c:v>0.09338479304996627</c:v>
                </c:pt>
                <c:pt idx="255">
                  <c:v>0.3000722893592951</c:v>
                </c:pt>
                <c:pt idx="256">
                  <c:v>0.5715483067293861</c:v>
                </c:pt>
                <c:pt idx="257">
                  <c:v>0.5999285488966137</c:v>
                </c:pt>
                <c:pt idx="258">
                  <c:v>0.5199072481689202</c:v>
                </c:pt>
                <c:pt idx="259">
                  <c:v>0.5045097501819151</c:v>
                </c:pt>
                <c:pt idx="260">
                  <c:v>0.5324870730615943</c:v>
                </c:pt>
                <c:pt idx="261">
                  <c:v>0.30674389222461107</c:v>
                </c:pt>
                <c:pt idx="262">
                  <c:v>0.11790040006969948</c:v>
                </c:pt>
                <c:pt idx="263">
                  <c:v>0.03438354431384294</c:v>
                </c:pt>
                <c:pt idx="264">
                  <c:v>0.11316668908247718</c:v>
                </c:pt>
                <c:pt idx="265">
                  <c:v>0.18672515085632657</c:v>
                </c:pt>
                <c:pt idx="266">
                  <c:v>0.22914005257630787</c:v>
                </c:pt>
                <c:pt idx="267">
                  <c:v>0.09335948926959636</c:v>
                </c:pt>
                <c:pt idx="268">
                  <c:v>0.05734587202583441</c:v>
                </c:pt>
                <c:pt idx="269">
                  <c:v>0.053640050689093055</c:v>
                </c:pt>
                <c:pt idx="270">
                  <c:v>0.026107519363575582</c:v>
                </c:pt>
                <c:pt idx="271">
                  <c:v>0.055051672594485845</c:v>
                </c:pt>
                <c:pt idx="272">
                  <c:v>-0.008272173818925532</c:v>
                </c:pt>
                <c:pt idx="273">
                  <c:v>0.1027557579313223</c:v>
                </c:pt>
                <c:pt idx="274">
                  <c:v>0.030745497368018126</c:v>
                </c:pt>
                <c:pt idx="275">
                  <c:v>-0.00952287862378931</c:v>
                </c:pt>
                <c:pt idx="276">
                  <c:v>-0.06262860211155596</c:v>
                </c:pt>
                <c:pt idx="277">
                  <c:v>-0.05858519330786649</c:v>
                </c:pt>
                <c:pt idx="278">
                  <c:v>-0.07389092169894851</c:v>
                </c:pt>
                <c:pt idx="279">
                  <c:v>-0.11888603780184093</c:v>
                </c:pt>
                <c:pt idx="280">
                  <c:v>-0.18303714651395775</c:v>
                </c:pt>
                <c:pt idx="281">
                  <c:v>-0.2092310661271789</c:v>
                </c:pt>
                <c:pt idx="282">
                  <c:v>-0.2249277886793759</c:v>
                </c:pt>
                <c:pt idx="283">
                  <c:v>-0.2902320671896039</c:v>
                </c:pt>
                <c:pt idx="284">
                  <c:v>-0.307478584578179</c:v>
                </c:pt>
                <c:pt idx="285">
                  <c:v>-0.34531535014328274</c:v>
                </c:pt>
                <c:pt idx="286">
                  <c:v>-0.30361354889482517</c:v>
                </c:pt>
                <c:pt idx="287">
                  <c:v>-0.2670382640810879</c:v>
                </c:pt>
                <c:pt idx="288">
                  <c:v>-0.25661877104756403</c:v>
                </c:pt>
                <c:pt idx="289">
                  <c:v>-0.2787096049747039</c:v>
                </c:pt>
                <c:pt idx="290">
                  <c:v>-0.293815920251575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-0.19706817207085836</c:v>
                </c:pt>
                <c:pt idx="15">
                  <c:v>-0.25521511072343006</c:v>
                </c:pt>
                <c:pt idx="16">
                  <c:v>-0.23943680249156518</c:v>
                </c:pt>
                <c:pt idx="17">
                  <c:v>0.18098783354531944</c:v>
                </c:pt>
                <c:pt idx="18">
                  <c:v>0.33531648379220824</c:v>
                </c:pt>
                <c:pt idx="19">
                  <c:v>0.9359694032571706</c:v>
                </c:pt>
                <c:pt idx="20">
                  <c:v>0.8780671618972249</c:v>
                </c:pt>
                <c:pt idx="21">
                  <c:v>0.320169680926085</c:v>
                </c:pt>
                <c:pt idx="22">
                  <c:v>0.14133492990124563</c:v>
                </c:pt>
                <c:pt idx="23">
                  <c:v>0.1865073859611972</c:v>
                </c:pt>
                <c:pt idx="24">
                  <c:v>0.04466050579710501</c:v>
                </c:pt>
                <c:pt idx="25">
                  <c:v>0.13306469980939406</c:v>
                </c:pt>
                <c:pt idx="26">
                  <c:v>0.21876439066046438</c:v>
                </c:pt>
                <c:pt idx="27">
                  <c:v>0.42534064559151563</c:v>
                </c:pt>
                <c:pt idx="28">
                  <c:v>0.35764744839004803</c:v>
                </c:pt>
                <c:pt idx="29">
                  <c:v>0.26812045724918754</c:v>
                </c:pt>
                <c:pt idx="30">
                  <c:v>0.4210567047339433</c:v>
                </c:pt>
                <c:pt idx="31">
                  <c:v>0.341559162113793</c:v>
                </c:pt>
                <c:pt idx="32">
                  <c:v>0.3250349115850324</c:v>
                </c:pt>
                <c:pt idx="33">
                  <c:v>0.5512336723007953</c:v>
                </c:pt>
                <c:pt idx="34">
                  <c:v>0.5618058478330716</c:v>
                </c:pt>
                <c:pt idx="35">
                  <c:v>0.5570825661182466</c:v>
                </c:pt>
                <c:pt idx="36">
                  <c:v>0.47572168645202884</c:v>
                </c:pt>
                <c:pt idx="37">
                  <c:v>0.17862038361224464</c:v>
                </c:pt>
                <c:pt idx="38">
                  <c:v>0.19006425194558618</c:v>
                </c:pt>
                <c:pt idx="39">
                  <c:v>0.010375720536148325</c:v>
                </c:pt>
                <c:pt idx="40">
                  <c:v>-0.01986790999109045</c:v>
                </c:pt>
                <c:pt idx="41">
                  <c:v>-0.1974639574914705</c:v>
                </c:pt>
                <c:pt idx="42">
                  <c:v>-0.18472172885222848</c:v>
                </c:pt>
                <c:pt idx="43">
                  <c:v>-0.21685285722267889</c:v>
                </c:pt>
                <c:pt idx="44">
                  <c:v>-0.06952158460538138</c:v>
                </c:pt>
                <c:pt idx="45">
                  <c:v>-0.07126344312555544</c:v>
                </c:pt>
                <c:pt idx="46">
                  <c:v>0.20293727259567862</c:v>
                </c:pt>
                <c:pt idx="47">
                  <c:v>0.20465071855282702</c:v>
                </c:pt>
                <c:pt idx="48">
                  <c:v>0.2882590159458811</c:v>
                </c:pt>
                <c:pt idx="49">
                  <c:v>0.2850035703838427</c:v>
                </c:pt>
                <c:pt idx="50">
                  <c:v>0.2724836797401171</c:v>
                </c:pt>
                <c:pt idx="51">
                  <c:v>0.4584974829449624</c:v>
                </c:pt>
                <c:pt idx="52">
                  <c:v>0.7807821590785131</c:v>
                </c:pt>
                <c:pt idx="53">
                  <c:v>1.3855733122500502</c:v>
                </c:pt>
                <c:pt idx="54">
                  <c:v>1.3704546317859867</c:v>
                </c:pt>
                <c:pt idx="55">
                  <c:v>1.17327262780457</c:v>
                </c:pt>
                <c:pt idx="56">
                  <c:v>0.6987337902219048</c:v>
                </c:pt>
                <c:pt idx="57">
                  <c:v>0.5619840508874907</c:v>
                </c:pt>
                <c:pt idx="58">
                  <c:v>0.5110486555279987</c:v>
                </c:pt>
                <c:pt idx="59">
                  <c:v>0.6511563822848137</c:v>
                </c:pt>
                <c:pt idx="60">
                  <c:v>0.5231969711467843</c:v>
                </c:pt>
                <c:pt idx="61">
                  <c:v>0.5876958823937508</c:v>
                </c:pt>
                <c:pt idx="62">
                  <c:v>0.5186061448653219</c:v>
                </c:pt>
                <c:pt idx="63">
                  <c:v>0.5270375822393127</c:v>
                </c:pt>
                <c:pt idx="64">
                  <c:v>0.267829764352824</c:v>
                </c:pt>
                <c:pt idx="65">
                  <c:v>-0.0007688104754204339</c:v>
                </c:pt>
                <c:pt idx="66">
                  <c:v>-0.10977158265847364</c:v>
                </c:pt>
                <c:pt idx="67">
                  <c:v>-0.14391988509926767</c:v>
                </c:pt>
                <c:pt idx="68">
                  <c:v>-0.015459603761416973</c:v>
                </c:pt>
                <c:pt idx="69">
                  <c:v>-0.005159300515031884</c:v>
                </c:pt>
                <c:pt idx="70">
                  <c:v>0.05359459621430496</c:v>
                </c:pt>
                <c:pt idx="71">
                  <c:v>0.11460312362488989</c:v>
                </c:pt>
                <c:pt idx="72">
                  <c:v>0.23715798204332517</c:v>
                </c:pt>
                <c:pt idx="73">
                  <c:v>0.2672057871980986</c:v>
                </c:pt>
                <c:pt idx="74">
                  <c:v>0.09470297241733783</c:v>
                </c:pt>
                <c:pt idx="75">
                  <c:v>0.04003993665220684</c:v>
                </c:pt>
                <c:pt idx="76">
                  <c:v>0.09620586886749205</c:v>
                </c:pt>
                <c:pt idx="77">
                  <c:v>0.08917708260276935</c:v>
                </c:pt>
                <c:pt idx="78">
                  <c:v>0.07506309928158927</c:v>
                </c:pt>
                <c:pt idx="79">
                  <c:v>0.047130621407927675</c:v>
                </c:pt>
                <c:pt idx="80">
                  <c:v>-0.059613503904262455</c:v>
                </c:pt>
                <c:pt idx="81">
                  <c:v>0.07971117003825601</c:v>
                </c:pt>
                <c:pt idx="82">
                  <c:v>-0.2184836916139281</c:v>
                </c:pt>
                <c:pt idx="83">
                  <c:v>-0.2892545747109232</c:v>
                </c:pt>
                <c:pt idx="84">
                  <c:v>-0.4638859690665681</c:v>
                </c:pt>
                <c:pt idx="85">
                  <c:v>-0.47818247077322773</c:v>
                </c:pt>
                <c:pt idx="86">
                  <c:v>-0.31032948115399106</c:v>
                </c:pt>
                <c:pt idx="87">
                  <c:v>-0.3252767623650473</c:v>
                </c:pt>
                <c:pt idx="88">
                  <c:v>-0.18304351008543085</c:v>
                </c:pt>
                <c:pt idx="89">
                  <c:v>-0.24820262718792352</c:v>
                </c:pt>
                <c:pt idx="90">
                  <c:v>-0.21266458245656228</c:v>
                </c:pt>
                <c:pt idx="91">
                  <c:v>-0.3748711145759983</c:v>
                </c:pt>
                <c:pt idx="92">
                  <c:v>-0.3927312546976649</c:v>
                </c:pt>
                <c:pt idx="93">
                  <c:v>-0.4888854817127565</c:v>
                </c:pt>
                <c:pt idx="94">
                  <c:v>-0.31048987272882256</c:v>
                </c:pt>
                <c:pt idx="95">
                  <c:v>-0.33931791557527013</c:v>
                </c:pt>
                <c:pt idx="96">
                  <c:v>0.11514877297308934</c:v>
                </c:pt>
                <c:pt idx="97">
                  <c:v>0.18972830448240297</c:v>
                </c:pt>
                <c:pt idx="98">
                  <c:v>0.07957438359370039</c:v>
                </c:pt>
                <c:pt idx="99">
                  <c:v>-0.06625712263192207</c:v>
                </c:pt>
                <c:pt idx="100">
                  <c:v>-0.31579587343846005</c:v>
                </c:pt>
                <c:pt idx="101">
                  <c:v>-0.09512797309827847</c:v>
                </c:pt>
                <c:pt idx="102">
                  <c:v>-0.15425996983754275</c:v>
                </c:pt>
                <c:pt idx="103">
                  <c:v>0.18591377897124106</c:v>
                </c:pt>
                <c:pt idx="104">
                  <c:v>0.26930997321838235</c:v>
                </c:pt>
                <c:pt idx="105">
                  <c:v>0.2322939562687143</c:v>
                </c:pt>
                <c:pt idx="106">
                  <c:v>-0.06446867288279856</c:v>
                </c:pt>
                <c:pt idx="107">
                  <c:v>-0.132150257002829</c:v>
                </c:pt>
                <c:pt idx="108">
                  <c:v>-0.08997747182045457</c:v>
                </c:pt>
                <c:pt idx="109">
                  <c:v>-0.12088759188393028</c:v>
                </c:pt>
                <c:pt idx="110">
                  <c:v>0.07169905511345531</c:v>
                </c:pt>
                <c:pt idx="111">
                  <c:v>-0.029483845059691927</c:v>
                </c:pt>
                <c:pt idx="112">
                  <c:v>0.23833375424418435</c:v>
                </c:pt>
                <c:pt idx="113">
                  <c:v>-0.22608523877722353</c:v>
                </c:pt>
                <c:pt idx="114">
                  <c:v>-0.1648940012279244</c:v>
                </c:pt>
                <c:pt idx="115">
                  <c:v>-0.25982903083551</c:v>
                </c:pt>
                <c:pt idx="116">
                  <c:v>-0.24407158648632732</c:v>
                </c:pt>
                <c:pt idx="117">
                  <c:v>-0.2175044946077983</c:v>
                </c:pt>
                <c:pt idx="118">
                  <c:v>-0.19510821613137985</c:v>
                </c:pt>
                <c:pt idx="119">
                  <c:v>-0.211734849067454</c:v>
                </c:pt>
                <c:pt idx="120">
                  <c:v>-0.27625243097723173</c:v>
                </c:pt>
                <c:pt idx="121">
                  <c:v>-0.2587373167981961</c:v>
                </c:pt>
                <c:pt idx="122">
                  <c:v>-0.41601596018534415</c:v>
                </c:pt>
                <c:pt idx="123">
                  <c:v>-0.39676714553645676</c:v>
                </c:pt>
                <c:pt idx="124">
                  <c:v>-0.4577521970821389</c:v>
                </c:pt>
                <c:pt idx="125">
                  <c:v>-0.1398123923170187</c:v>
                </c:pt>
                <c:pt idx="126">
                  <c:v>-0.05723135804871715</c:v>
                </c:pt>
                <c:pt idx="127">
                  <c:v>0.3461811682210867</c:v>
                </c:pt>
                <c:pt idx="128">
                  <c:v>0.15407112514734345</c:v>
                </c:pt>
                <c:pt idx="129">
                  <c:v>0.0929947113888967</c:v>
                </c:pt>
                <c:pt idx="130">
                  <c:v>-0.21253930767967877</c:v>
                </c:pt>
                <c:pt idx="131">
                  <c:v>-0.060902803057881205</c:v>
                </c:pt>
                <c:pt idx="132">
                  <c:v>-0.12177606721269152</c:v>
                </c:pt>
                <c:pt idx="133">
                  <c:v>-0.12284900995241965</c:v>
                </c:pt>
                <c:pt idx="134">
                  <c:v>0.1078506303777258</c:v>
                </c:pt>
                <c:pt idx="135">
                  <c:v>0.2009835894323393</c:v>
                </c:pt>
                <c:pt idx="136">
                  <c:v>0.2782604941374911</c:v>
                </c:pt>
                <c:pt idx="137">
                  <c:v>-0.17538328387734925</c:v>
                </c:pt>
                <c:pt idx="138">
                  <c:v>-0.05909593935328039</c:v>
                </c:pt>
                <c:pt idx="139">
                  <c:v>-0.060121694939384684</c:v>
                </c:pt>
                <c:pt idx="140">
                  <c:v>0.13817470530163578</c:v>
                </c:pt>
                <c:pt idx="141">
                  <c:v>0.22473884971556202</c:v>
                </c:pt>
                <c:pt idx="142">
                  <c:v>0.5570315000178601</c:v>
                </c:pt>
                <c:pt idx="143">
                  <c:v>0.5922781718804508</c:v>
                </c:pt>
                <c:pt idx="144">
                  <c:v>0.8858802065872771</c:v>
                </c:pt>
                <c:pt idx="145">
                  <c:v>0.7690998407053069</c:v>
                </c:pt>
                <c:pt idx="146">
                  <c:v>0.37656917158626424</c:v>
                </c:pt>
                <c:pt idx="147">
                  <c:v>0.0244297115359291</c:v>
                </c:pt>
                <c:pt idx="148">
                  <c:v>0.021848814420598384</c:v>
                </c:pt>
                <c:pt idx="149">
                  <c:v>0.6168310286310137</c:v>
                </c:pt>
                <c:pt idx="150">
                  <c:v>0.8221016941640538</c:v>
                </c:pt>
                <c:pt idx="151">
                  <c:v>0.6227206493731017</c:v>
                </c:pt>
                <c:pt idx="152">
                  <c:v>0.38912362525301525</c:v>
                </c:pt>
                <c:pt idx="153">
                  <c:v>0.17510083355740802</c:v>
                </c:pt>
                <c:pt idx="154">
                  <c:v>0.13535746055526943</c:v>
                </c:pt>
                <c:pt idx="155">
                  <c:v>-0.02913003833249206</c:v>
                </c:pt>
                <c:pt idx="156">
                  <c:v>-0.11419766007670917</c:v>
                </c:pt>
                <c:pt idx="157">
                  <c:v>-0.20533556912015383</c:v>
                </c:pt>
                <c:pt idx="158">
                  <c:v>-0.24795963375073904</c:v>
                </c:pt>
                <c:pt idx="159">
                  <c:v>-0.35606354860407174</c:v>
                </c:pt>
                <c:pt idx="160">
                  <c:v>0.047781321802863985</c:v>
                </c:pt>
                <c:pt idx="161">
                  <c:v>-0.02567064020637677</c:v>
                </c:pt>
                <c:pt idx="162">
                  <c:v>-0.2961935948773613</c:v>
                </c:pt>
                <c:pt idx="163">
                  <c:v>-0.7014435845337839</c:v>
                </c:pt>
                <c:pt idx="164">
                  <c:v>-0.7075232834514358</c:v>
                </c:pt>
                <c:pt idx="165">
                  <c:v>-0.6524415358564826</c:v>
                </c:pt>
                <c:pt idx="166">
                  <c:v>-0.4522620525276184</c:v>
                </c:pt>
                <c:pt idx="167">
                  <c:v>-0.38970169191700454</c:v>
                </c:pt>
                <c:pt idx="168">
                  <c:v>-0.5030284081407101</c:v>
                </c:pt>
                <c:pt idx="169">
                  <c:v>-0.5988078970010551</c:v>
                </c:pt>
                <c:pt idx="170">
                  <c:v>-0.47191637514714624</c:v>
                </c:pt>
                <c:pt idx="171">
                  <c:v>-0.031027481904313592</c:v>
                </c:pt>
                <c:pt idx="172">
                  <c:v>-0.3562139430305665</c:v>
                </c:pt>
                <c:pt idx="173">
                  <c:v>-0.4494821454838067</c:v>
                </c:pt>
                <c:pt idx="174">
                  <c:v>-0.4898715639134773</c:v>
                </c:pt>
                <c:pt idx="175">
                  <c:v>0.031563564686190926</c:v>
                </c:pt>
                <c:pt idx="176">
                  <c:v>0.06409357832922913</c:v>
                </c:pt>
                <c:pt idx="177">
                  <c:v>0.030811771676871436</c:v>
                </c:pt>
                <c:pt idx="178">
                  <c:v>-0.11300413319581115</c:v>
                </c:pt>
                <c:pt idx="179">
                  <c:v>-0.13905469106012958</c:v>
                </c:pt>
                <c:pt idx="180">
                  <c:v>-0.10726565128970433</c:v>
                </c:pt>
                <c:pt idx="181">
                  <c:v>0.10950130520432011</c:v>
                </c:pt>
                <c:pt idx="182">
                  <c:v>-0.10967665708321861</c:v>
                </c:pt>
                <c:pt idx="183">
                  <c:v>-0.020489500933756455</c:v>
                </c:pt>
                <c:pt idx="184">
                  <c:v>-0.09380906183751914</c:v>
                </c:pt>
                <c:pt idx="185">
                  <c:v>0.4281728880157172</c:v>
                </c:pt>
                <c:pt idx="186">
                  <c:v>0.4053165993411414</c:v>
                </c:pt>
                <c:pt idx="187">
                  <c:v>0.37993971041230834</c:v>
                </c:pt>
                <c:pt idx="188">
                  <c:v>-0.06992621075774164</c:v>
                </c:pt>
                <c:pt idx="189">
                  <c:v>-0.08609567605543844</c:v>
                </c:pt>
                <c:pt idx="190">
                  <c:v>-0.18479506353072983</c:v>
                </c:pt>
                <c:pt idx="191">
                  <c:v>-0.10424566366152688</c:v>
                </c:pt>
                <c:pt idx="192">
                  <c:v>0.05876183062236251</c:v>
                </c:pt>
                <c:pt idx="193">
                  <c:v>0.14833862489395022</c:v>
                </c:pt>
                <c:pt idx="194">
                  <c:v>0.12428448832621153</c:v>
                </c:pt>
                <c:pt idx="195">
                  <c:v>-0.10412549311384434</c:v>
                </c:pt>
                <c:pt idx="196">
                  <c:v>-0.04045963156517418</c:v>
                </c:pt>
                <c:pt idx="197">
                  <c:v>-0.3026824772333343</c:v>
                </c:pt>
                <c:pt idx="198">
                  <c:v>-0.24747505182471186</c:v>
                </c:pt>
                <c:pt idx="199">
                  <c:v>-0.09501384710881922</c:v>
                </c:pt>
                <c:pt idx="200">
                  <c:v>0.4180072924940903</c:v>
                </c:pt>
                <c:pt idx="201">
                  <c:v>0.35926439902958185</c:v>
                </c:pt>
                <c:pt idx="202">
                  <c:v>0.47166432401478486</c:v>
                </c:pt>
                <c:pt idx="203">
                  <c:v>0.4305406217004253</c:v>
                </c:pt>
                <c:pt idx="204">
                  <c:v>0.29707598718325756</c:v>
                </c:pt>
                <c:pt idx="205">
                  <c:v>-0.0632326171235329</c:v>
                </c:pt>
                <c:pt idx="206">
                  <c:v>-0.0648336861322486</c:v>
                </c:pt>
                <c:pt idx="207">
                  <c:v>-0.19480586891826435</c:v>
                </c:pt>
                <c:pt idx="208">
                  <c:v>-0.03124819213381913</c:v>
                </c:pt>
                <c:pt idx="209">
                  <c:v>-0.12410930583064372</c:v>
                </c:pt>
                <c:pt idx="210">
                  <c:v>-0.1140882628506451</c:v>
                </c:pt>
                <c:pt idx="211">
                  <c:v>0.9490453421269582</c:v>
                </c:pt>
                <c:pt idx="212">
                  <c:v>1.024991732413663</c:v>
                </c:pt>
                <c:pt idx="213">
                  <c:v>1.2479287246232045</c:v>
                </c:pt>
                <c:pt idx="214">
                  <c:v>-0.14572750555374747</c:v>
                </c:pt>
                <c:pt idx="215">
                  <c:v>3.2131311831743172</c:v>
                </c:pt>
                <c:pt idx="216">
                  <c:v>2.8607255802852203</c:v>
                </c:pt>
                <c:pt idx="217">
                  <c:v>4.284378531762487</c:v>
                </c:pt>
                <c:pt idx="218">
                  <c:v>0.5084904072702794</c:v>
                </c:pt>
                <c:pt idx="219">
                  <c:v>0.7586221716053891</c:v>
                </c:pt>
                <c:pt idx="220">
                  <c:v>0.41694961524680507</c:v>
                </c:pt>
                <c:pt idx="221">
                  <c:v>0.38655303200929714</c:v>
                </c:pt>
                <c:pt idx="222">
                  <c:v>0.4166952906083341</c:v>
                </c:pt>
                <c:pt idx="223">
                  <c:v>-0.5143034068299022</c:v>
                </c:pt>
                <c:pt idx="224">
                  <c:v>-0.5123299815691855</c:v>
                </c:pt>
                <c:pt idx="225">
                  <c:v>-0.5236643565941625</c:v>
                </c:pt>
                <c:pt idx="226">
                  <c:v>0.13824659621691437</c:v>
                </c:pt>
                <c:pt idx="227">
                  <c:v>-0.718576771441567</c:v>
                </c:pt>
                <c:pt idx="228">
                  <c:v>-0.5978217022993143</c:v>
                </c:pt>
                <c:pt idx="229">
                  <c:v>-0.5739455419113721</c:v>
                </c:pt>
                <c:pt idx="230">
                  <c:v>0.3062157986043321</c:v>
                </c:pt>
                <c:pt idx="231">
                  <c:v>-0.12020258794491745</c:v>
                </c:pt>
                <c:pt idx="232">
                  <c:v>-0.18085157623485792</c:v>
                </c:pt>
                <c:pt idx="233">
                  <c:v>-0.01954439722947754</c:v>
                </c:pt>
                <c:pt idx="234">
                  <c:v>0.37885139316910066</c:v>
                </c:pt>
                <c:pt idx="235">
                  <c:v>0.9605462082418921</c:v>
                </c:pt>
                <c:pt idx="236">
                  <c:v>0.725145399498363</c:v>
                </c:pt>
                <c:pt idx="237">
                  <c:v>0.2554070090476943</c:v>
                </c:pt>
                <c:pt idx="238">
                  <c:v>-0.1488202210403008</c:v>
                </c:pt>
                <c:pt idx="239">
                  <c:v>-0.0861626851095667</c:v>
                </c:pt>
                <c:pt idx="240">
                  <c:v>-0.18297036703981673</c:v>
                </c:pt>
                <c:pt idx="241">
                  <c:v>-0.1849327930777953</c:v>
                </c:pt>
                <c:pt idx="242">
                  <c:v>-0.23575357441792932</c:v>
                </c:pt>
                <c:pt idx="243">
                  <c:v>-0.12059136014221528</c:v>
                </c:pt>
                <c:pt idx="244">
                  <c:v>-0.28646713804812785</c:v>
                </c:pt>
                <c:pt idx="245">
                  <c:v>-0.28025553685270854</c:v>
                </c:pt>
                <c:pt idx="246">
                  <c:v>-0.5004395990856338</c:v>
                </c:pt>
                <c:pt idx="247">
                  <c:v>-0.5199159935609278</c:v>
                </c:pt>
                <c:pt idx="248">
                  <c:v>-0.46770327820144597</c:v>
                </c:pt>
                <c:pt idx="249">
                  <c:v>0.0882923444270205</c:v>
                </c:pt>
                <c:pt idx="250">
                  <c:v>0.7173361142691068</c:v>
                </c:pt>
                <c:pt idx="251">
                  <c:v>0.5616578756593258</c:v>
                </c:pt>
                <c:pt idx="252">
                  <c:v>-0.03429364314103611</c:v>
                </c:pt>
                <c:pt idx="253">
                  <c:v>-0.06157813351528829</c:v>
                </c:pt>
                <c:pt idx="254">
                  <c:v>0.1818517090506766</c:v>
                </c:pt>
                <c:pt idx="255">
                  <c:v>0.6429434385388617</c:v>
                </c:pt>
                <c:pt idx="256">
                  <c:v>1.266793024237992</c:v>
                </c:pt>
                <c:pt idx="257">
                  <c:v>0.7241547583971717</c:v>
                </c:pt>
                <c:pt idx="258">
                  <c:v>1.1612293669760465</c:v>
                </c:pt>
                <c:pt idx="259">
                  <c:v>1.1015699598072528</c:v>
                </c:pt>
                <c:pt idx="260">
                  <c:v>1.421530904625461</c:v>
                </c:pt>
                <c:pt idx="261">
                  <c:v>0.5794523436558621</c:v>
                </c:pt>
                <c:pt idx="262">
                  <c:v>0.22400027873731987</c:v>
                </c:pt>
                <c:pt idx="263">
                  <c:v>-0.20758832098093527</c:v>
                </c:pt>
                <c:pt idx="264">
                  <c:v>0.516745083140945</c:v>
                </c:pt>
                <c:pt idx="265">
                  <c:v>1.0561381309637912</c:v>
                </c:pt>
                <c:pt idx="266">
                  <c:v>1.1686406339389985</c:v>
                </c:pt>
                <c:pt idx="267">
                  <c:v>0.496260765918179</c:v>
                </c:pt>
                <c:pt idx="268">
                  <c:v>0.014409837406501813</c:v>
                </c:pt>
                <c:pt idx="269">
                  <c:v>0.27525806778918804</c:v>
                </c:pt>
                <c:pt idx="270">
                  <c:v>0.2615869913681519</c:v>
                </c:pt>
                <c:pt idx="271">
                  <c:v>0.09565370526908978</c:v>
                </c:pt>
                <c:pt idx="272">
                  <c:v>-0.16928164637688303</c:v>
                </c:pt>
                <c:pt idx="273">
                  <c:v>-0.29688259920086213</c:v>
                </c:pt>
                <c:pt idx="274">
                  <c:v>-0.1490429386480363</c:v>
                </c:pt>
                <c:pt idx="275">
                  <c:v>0.30332153264212613</c:v>
                </c:pt>
                <c:pt idx="276">
                  <c:v>-0.04407065948639899</c:v>
                </c:pt>
                <c:pt idx="277">
                  <c:v>-0.36437973032551996</c:v>
                </c:pt>
                <c:pt idx="278">
                  <c:v>-0.39726908436056985</c:v>
                </c:pt>
                <c:pt idx="279">
                  <c:v>-0.16614843985892236</c:v>
                </c:pt>
                <c:pt idx="280">
                  <c:v>0.29219769832772635</c:v>
                </c:pt>
                <c:pt idx="281">
                  <c:v>0.19798912064857355</c:v>
                </c:pt>
                <c:pt idx="282">
                  <c:v>-0.0390037913275082</c:v>
                </c:pt>
                <c:pt idx="283">
                  <c:v>0.034753341605642474</c:v>
                </c:pt>
                <c:pt idx="284">
                  <c:v>0.06096044988715832</c:v>
                </c:pt>
                <c:pt idx="285">
                  <c:v>0.8697065458671842</c:v>
                </c:pt>
                <c:pt idx="286">
                  <c:v>0.8154670311290368</c:v>
                </c:pt>
                <c:pt idx="287">
                  <c:v>0.6754122880436466</c:v>
                </c:pt>
                <c:pt idx="288">
                  <c:v>0.3012177301509986</c:v>
                </c:pt>
                <c:pt idx="289">
                  <c:v>0.2879933527212297</c:v>
                </c:pt>
                <c:pt idx="290">
                  <c:v>0.2516557728688369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-0.09654297981884041</c:v>
                </c:pt>
                <c:pt idx="15">
                  <c:v>-0.2333570650449044</c:v>
                </c:pt>
                <c:pt idx="16">
                  <c:v>-0.5160145634910165</c:v>
                </c:pt>
                <c:pt idx="17">
                  <c:v>-0.4018021809359953</c:v>
                </c:pt>
                <c:pt idx="18">
                  <c:v>-0.2727414297327828</c:v>
                </c:pt>
                <c:pt idx="19">
                  <c:v>0.9070062732864976</c:v>
                </c:pt>
                <c:pt idx="20">
                  <c:v>0.6860575732537642</c:v>
                </c:pt>
                <c:pt idx="21">
                  <c:v>0.7034006934737589</c:v>
                </c:pt>
                <c:pt idx="22">
                  <c:v>-0.038154420761156604</c:v>
                </c:pt>
                <c:pt idx="23">
                  <c:v>-0.22654366294912542</c:v>
                </c:pt>
                <c:pt idx="24">
                  <c:v>-0.3777119314549985</c:v>
                </c:pt>
                <c:pt idx="25">
                  <c:v>-0.21733335785061858</c:v>
                </c:pt>
                <c:pt idx="26">
                  <c:v>0.0998720406337914</c:v>
                </c:pt>
                <c:pt idx="27">
                  <c:v>0.5124086926164741</c:v>
                </c:pt>
                <c:pt idx="28">
                  <c:v>0.9527164191930466</c:v>
                </c:pt>
                <c:pt idx="29">
                  <c:v>1.1926825527161742</c:v>
                </c:pt>
                <c:pt idx="30">
                  <c:v>0.9520437722698261</c:v>
                </c:pt>
                <c:pt idx="31">
                  <c:v>0.10428507365501694</c:v>
                </c:pt>
                <c:pt idx="32">
                  <c:v>0.18101791779249243</c:v>
                </c:pt>
                <c:pt idx="33">
                  <c:v>0.22994331560334524</c:v>
                </c:pt>
                <c:pt idx="34">
                  <c:v>0.7717190217067194</c:v>
                </c:pt>
                <c:pt idx="35">
                  <c:v>0.4824615336489013</c:v>
                </c:pt>
                <c:pt idx="36">
                  <c:v>0.48755022215398824</c:v>
                </c:pt>
                <c:pt idx="37">
                  <c:v>0.1368203173118976</c:v>
                </c:pt>
                <c:pt idx="38">
                  <c:v>0.17520657457336686</c:v>
                </c:pt>
                <c:pt idx="39">
                  <c:v>-0.1460294287420919</c:v>
                </c:pt>
                <c:pt idx="40">
                  <c:v>-0.28949519800347745</c:v>
                </c:pt>
                <c:pt idx="41">
                  <c:v>-0.43144699185629065</c:v>
                </c:pt>
                <c:pt idx="42">
                  <c:v>-0.18742870304991277</c:v>
                </c:pt>
                <c:pt idx="43">
                  <c:v>-0.054695153333033986</c:v>
                </c:pt>
                <c:pt idx="44">
                  <c:v>0.16381943964892343</c:v>
                </c:pt>
                <c:pt idx="45">
                  <c:v>0.03688892754444928</c:v>
                </c:pt>
                <c:pt idx="46">
                  <c:v>0.5006957364363447</c:v>
                </c:pt>
                <c:pt idx="47">
                  <c:v>0.7107633410619629</c:v>
                </c:pt>
                <c:pt idx="48">
                  <c:v>1.3133244526242285</c:v>
                </c:pt>
                <c:pt idx="49">
                  <c:v>1.10585665846191</c:v>
                </c:pt>
                <c:pt idx="50">
                  <c:v>0.9358332260078783</c:v>
                </c:pt>
                <c:pt idx="51">
                  <c:v>1.0393422029803894</c:v>
                </c:pt>
                <c:pt idx="52">
                  <c:v>1.17168414171053</c:v>
                </c:pt>
                <c:pt idx="53">
                  <c:v>1.62546746506986</c:v>
                </c:pt>
                <c:pt idx="54">
                  <c:v>0.7218998208943277</c:v>
                </c:pt>
                <c:pt idx="55">
                  <c:v>0.6148681983176854</c:v>
                </c:pt>
                <c:pt idx="56">
                  <c:v>0.20158921278448805</c:v>
                </c:pt>
                <c:pt idx="57">
                  <c:v>0.266433508148306</c:v>
                </c:pt>
                <c:pt idx="58">
                  <c:v>0.10414943029557411</c:v>
                </c:pt>
                <c:pt idx="59">
                  <c:v>0.1369852100459379</c:v>
                </c:pt>
                <c:pt idx="60">
                  <c:v>0.07989497573814375</c:v>
                </c:pt>
                <c:pt idx="61">
                  <c:v>0.2741551447457311</c:v>
                </c:pt>
                <c:pt idx="62">
                  <c:v>0.30670493303919</c:v>
                </c:pt>
                <c:pt idx="63">
                  <c:v>0.21691686771183094</c:v>
                </c:pt>
                <c:pt idx="64">
                  <c:v>0.1313167796378214</c:v>
                </c:pt>
                <c:pt idx="65">
                  <c:v>-0.11995111297355121</c:v>
                </c:pt>
                <c:pt idx="66">
                  <c:v>-0.16611626153280878</c:v>
                </c:pt>
                <c:pt idx="67">
                  <c:v>-0.25509026013377445</c:v>
                </c:pt>
                <c:pt idx="68">
                  <c:v>-0.10150636923546064</c:v>
                </c:pt>
                <c:pt idx="69">
                  <c:v>0.004752758042444238</c:v>
                </c:pt>
                <c:pt idx="70">
                  <c:v>-0.021578269774720105</c:v>
                </c:pt>
                <c:pt idx="71">
                  <c:v>0.03102590971718433</c:v>
                </c:pt>
                <c:pt idx="72">
                  <c:v>0.021955149603913204</c:v>
                </c:pt>
                <c:pt idx="73">
                  <c:v>-0.06186761905602478</c:v>
                </c:pt>
                <c:pt idx="74">
                  <c:v>-0.20360635583523434</c:v>
                </c:pt>
                <c:pt idx="75">
                  <c:v>-0.10103971926718824</c:v>
                </c:pt>
                <c:pt idx="76">
                  <c:v>0.1689570060223775</c:v>
                </c:pt>
                <c:pt idx="77">
                  <c:v>0.3499443243070557</c:v>
                </c:pt>
                <c:pt idx="78">
                  <c:v>0.3589419944891248</c:v>
                </c:pt>
                <c:pt idx="79">
                  <c:v>0.1997503857335421</c:v>
                </c:pt>
                <c:pt idx="80">
                  <c:v>0.07480219451756298</c:v>
                </c:pt>
                <c:pt idx="81">
                  <c:v>0.1188001507438492</c:v>
                </c:pt>
                <c:pt idx="82">
                  <c:v>-0.0823467969602727</c:v>
                </c:pt>
                <c:pt idx="83">
                  <c:v>-0.2527380243156362</c:v>
                </c:pt>
                <c:pt idx="84">
                  <c:v>-0.44829841837283835</c:v>
                </c:pt>
                <c:pt idx="85">
                  <c:v>-0.384972079058461</c:v>
                </c:pt>
                <c:pt idx="86">
                  <c:v>-0.2441049736060782</c:v>
                </c:pt>
                <c:pt idx="87">
                  <c:v>-0.32110108801870185</c:v>
                </c:pt>
                <c:pt idx="88">
                  <c:v>-0.3641528061379016</c:v>
                </c:pt>
                <c:pt idx="89">
                  <c:v>-0.3791248539794385</c:v>
                </c:pt>
                <c:pt idx="90">
                  <c:v>-0.05879129585330023</c:v>
                </c:pt>
                <c:pt idx="91">
                  <c:v>-0.0494293658392424</c:v>
                </c:pt>
                <c:pt idx="92">
                  <c:v>-0.1300315944768634</c:v>
                </c:pt>
                <c:pt idx="93">
                  <c:v>-0.39296770897905975</c:v>
                </c:pt>
                <c:pt idx="94">
                  <c:v>-0.2609308444934706</c:v>
                </c:pt>
                <c:pt idx="95">
                  <c:v>-0.1507321861762133</c:v>
                </c:pt>
                <c:pt idx="96">
                  <c:v>-0.02949329190199257</c:v>
                </c:pt>
                <c:pt idx="97">
                  <c:v>-0.10682159778437328</c:v>
                </c:pt>
                <c:pt idx="98">
                  <c:v>-0.12597526839811513</c:v>
                </c:pt>
                <c:pt idx="99">
                  <c:v>-0.11681392687639536</c:v>
                </c:pt>
                <c:pt idx="100">
                  <c:v>-0.1886624970287617</c:v>
                </c:pt>
                <c:pt idx="101">
                  <c:v>-0.20664862744122103</c:v>
                </c:pt>
                <c:pt idx="102">
                  <c:v>-0.36164357648928414</c:v>
                </c:pt>
                <c:pt idx="103">
                  <c:v>-0.22744714669427935</c:v>
                </c:pt>
                <c:pt idx="104">
                  <c:v>-0.132964599153937</c:v>
                </c:pt>
                <c:pt idx="105">
                  <c:v>0.09045229870711635</c:v>
                </c:pt>
                <c:pt idx="106">
                  <c:v>-0.12312208722377227</c:v>
                </c:pt>
                <c:pt idx="107">
                  <c:v>-0.1798931972155794</c:v>
                </c:pt>
                <c:pt idx="108">
                  <c:v>-0.15668965545887326</c:v>
                </c:pt>
                <c:pt idx="109">
                  <c:v>-0.08950353640619124</c:v>
                </c:pt>
                <c:pt idx="110">
                  <c:v>-0.18075126887090753</c:v>
                </c:pt>
                <c:pt idx="111">
                  <c:v>-0.2779014443500426</c:v>
                </c:pt>
                <c:pt idx="112">
                  <c:v>-0.4251891728579864</c:v>
                </c:pt>
                <c:pt idx="113">
                  <c:v>-0.40663753395535607</c:v>
                </c:pt>
                <c:pt idx="114">
                  <c:v>-0.3646232957091343</c:v>
                </c:pt>
                <c:pt idx="115">
                  <c:v>-0.2730749281674254</c:v>
                </c:pt>
                <c:pt idx="116">
                  <c:v>-0.24743136079809258</c:v>
                </c:pt>
                <c:pt idx="117">
                  <c:v>-0.26579047240412956</c:v>
                </c:pt>
                <c:pt idx="118">
                  <c:v>-0.18566840938544238</c:v>
                </c:pt>
                <c:pt idx="119">
                  <c:v>-0.2010195744924823</c:v>
                </c:pt>
                <c:pt idx="120">
                  <c:v>-0.1464288096374169</c:v>
                </c:pt>
                <c:pt idx="121">
                  <c:v>-0.2509053382118398</c:v>
                </c:pt>
                <c:pt idx="122">
                  <c:v>-0.017017254773886714</c:v>
                </c:pt>
                <c:pt idx="123">
                  <c:v>0.3980833264698618</c:v>
                </c:pt>
                <c:pt idx="124">
                  <c:v>0.7743135193679915</c:v>
                </c:pt>
                <c:pt idx="125">
                  <c:v>0.6795461783439491</c:v>
                </c:pt>
                <c:pt idx="126">
                  <c:v>0.3355944953019325</c:v>
                </c:pt>
                <c:pt idx="127">
                  <c:v>0.09331272049787942</c:v>
                </c:pt>
                <c:pt idx="128">
                  <c:v>-0.02365776054616686</c:v>
                </c:pt>
                <c:pt idx="129">
                  <c:v>-0.00925217965290559</c:v>
                </c:pt>
                <c:pt idx="130">
                  <c:v>0.10276731476844692</c:v>
                </c:pt>
                <c:pt idx="131">
                  <c:v>0.10614785713004316</c:v>
                </c:pt>
                <c:pt idx="132">
                  <c:v>0.19098739533681575</c:v>
                </c:pt>
                <c:pt idx="133">
                  <c:v>0.36519198266186215</c:v>
                </c:pt>
                <c:pt idx="134">
                  <c:v>0.34706268714382293</c:v>
                </c:pt>
                <c:pt idx="135">
                  <c:v>0.02793556860738966</c:v>
                </c:pt>
                <c:pt idx="136">
                  <c:v>0.4337371514627837</c:v>
                </c:pt>
                <c:pt idx="137">
                  <c:v>0.3524752193637386</c:v>
                </c:pt>
                <c:pt idx="138">
                  <c:v>0.4790496592687101</c:v>
                </c:pt>
                <c:pt idx="139">
                  <c:v>0.09507062315154835</c:v>
                </c:pt>
                <c:pt idx="140">
                  <c:v>0.24852491970398938</c:v>
                </c:pt>
                <c:pt idx="141">
                  <c:v>0.21962482282947748</c:v>
                </c:pt>
                <c:pt idx="142">
                  <c:v>0.14602601094930656</c:v>
                </c:pt>
                <c:pt idx="143">
                  <c:v>0.32229275751818753</c:v>
                </c:pt>
                <c:pt idx="144">
                  <c:v>0.6054497987363978</c:v>
                </c:pt>
                <c:pt idx="145">
                  <c:v>0.3992750449683995</c:v>
                </c:pt>
                <c:pt idx="146">
                  <c:v>0.043434659297558964</c:v>
                </c:pt>
                <c:pt idx="147">
                  <c:v>-0.24403821885935506</c:v>
                </c:pt>
                <c:pt idx="148">
                  <c:v>-0.4079148493672389</c:v>
                </c:pt>
                <c:pt idx="149">
                  <c:v>-0.235100959270798</c:v>
                </c:pt>
                <c:pt idx="150">
                  <c:v>-0.21660192165902648</c:v>
                </c:pt>
                <c:pt idx="151">
                  <c:v>0.0749861144332864</c:v>
                </c:pt>
                <c:pt idx="152">
                  <c:v>-0.08724673111827241</c:v>
                </c:pt>
                <c:pt idx="153">
                  <c:v>0.017375391170663557</c:v>
                </c:pt>
                <c:pt idx="154">
                  <c:v>-0.0632981020906167</c:v>
                </c:pt>
                <c:pt idx="155">
                  <c:v>-0.19669614947926162</c:v>
                </c:pt>
                <c:pt idx="156">
                  <c:v>-0.39088388485758097</c:v>
                </c:pt>
                <c:pt idx="157">
                  <c:v>-0.4043029061615796</c:v>
                </c:pt>
                <c:pt idx="158">
                  <c:v>-0.33373138543620484</c:v>
                </c:pt>
                <c:pt idx="159">
                  <c:v>-0.011524662220180004</c:v>
                </c:pt>
                <c:pt idx="160">
                  <c:v>0.23860541211766906</c:v>
                </c:pt>
                <c:pt idx="161">
                  <c:v>0.05139001264719045</c:v>
                </c:pt>
                <c:pt idx="162">
                  <c:v>0.19618251889768445</c:v>
                </c:pt>
                <c:pt idx="163">
                  <c:v>0.08069619656427363</c:v>
                </c:pt>
                <c:pt idx="164">
                  <c:v>0.17309752613466656</c:v>
                </c:pt>
                <c:pt idx="165">
                  <c:v>0.041252612806105704</c:v>
                </c:pt>
                <c:pt idx="166">
                  <c:v>0.05536178078358578</c:v>
                </c:pt>
                <c:pt idx="167">
                  <c:v>0.3244326757810798</c:v>
                </c:pt>
                <c:pt idx="168">
                  <c:v>0.17327488199878793</c:v>
                </c:pt>
                <c:pt idx="169">
                  <c:v>0.14452756499754726</c:v>
                </c:pt>
                <c:pt idx="170">
                  <c:v>-0.06120558977879542</c:v>
                </c:pt>
                <c:pt idx="171">
                  <c:v>-0.058177754404417414</c:v>
                </c:pt>
                <c:pt idx="172">
                  <c:v>-0.30073691374377065</c:v>
                </c:pt>
                <c:pt idx="173">
                  <c:v>-0.3081782386826356</c:v>
                </c:pt>
                <c:pt idx="174">
                  <c:v>-0.4350387027954955</c:v>
                </c:pt>
                <c:pt idx="175">
                  <c:v>-0.3084850219157431</c:v>
                </c:pt>
                <c:pt idx="176">
                  <c:v>-0.053720552115404496</c:v>
                </c:pt>
                <c:pt idx="177">
                  <c:v>0.037794991362513075</c:v>
                </c:pt>
                <c:pt idx="178">
                  <c:v>-0.017675089066316207</c:v>
                </c:pt>
                <c:pt idx="179">
                  <c:v>-0.37526061823751256</c:v>
                </c:pt>
                <c:pt idx="180">
                  <c:v>-0.34608844499240266</c:v>
                </c:pt>
                <c:pt idx="181">
                  <c:v>-0.32115875194210575</c:v>
                </c:pt>
                <c:pt idx="182">
                  <c:v>-0.016735049446639283</c:v>
                </c:pt>
                <c:pt idx="183">
                  <c:v>0.029834528213463107</c:v>
                </c:pt>
                <c:pt idx="184">
                  <c:v>0.21371984720841408</c:v>
                </c:pt>
                <c:pt idx="185">
                  <c:v>0.05777818576496685</c:v>
                </c:pt>
                <c:pt idx="186">
                  <c:v>0.4097101808273469</c:v>
                </c:pt>
                <c:pt idx="187">
                  <c:v>0.40205394766723024</c:v>
                </c:pt>
                <c:pt idx="188">
                  <c:v>0.0545402700143669</c:v>
                </c:pt>
                <c:pt idx="189">
                  <c:v>0.009980408302336707</c:v>
                </c:pt>
                <c:pt idx="190">
                  <c:v>0.031869071831815754</c:v>
                </c:pt>
                <c:pt idx="191">
                  <c:v>0.580348387232831</c:v>
                </c:pt>
                <c:pt idx="192">
                  <c:v>0.4915616801683629</c:v>
                </c:pt>
                <c:pt idx="193">
                  <c:v>0.8224546298676878</c:v>
                </c:pt>
                <c:pt idx="194">
                  <c:v>0.6467481244242748</c:v>
                </c:pt>
                <c:pt idx="195">
                  <c:v>0.5931137432487026</c:v>
                </c:pt>
                <c:pt idx="196">
                  <c:v>0.5719496106986728</c:v>
                </c:pt>
                <c:pt idx="197">
                  <c:v>0.49398389920925423</c:v>
                </c:pt>
                <c:pt idx="198">
                  <c:v>0.22869247740096443</c:v>
                </c:pt>
                <c:pt idx="199">
                  <c:v>-0.11909338286109206</c:v>
                </c:pt>
                <c:pt idx="200">
                  <c:v>-0.16002912015530746</c:v>
                </c:pt>
                <c:pt idx="201">
                  <c:v>-0.21908252625068525</c:v>
                </c:pt>
                <c:pt idx="202">
                  <c:v>-0.24192787774290048</c:v>
                </c:pt>
                <c:pt idx="203">
                  <c:v>-0.2419808441006036</c:v>
                </c:pt>
                <c:pt idx="204">
                  <c:v>-0.1271256218857394</c:v>
                </c:pt>
                <c:pt idx="205">
                  <c:v>-0.15005579706524097</c:v>
                </c:pt>
                <c:pt idx="206">
                  <c:v>-0.1439236416321632</c:v>
                </c:pt>
                <c:pt idx="207">
                  <c:v>-0.1591177748672803</c:v>
                </c:pt>
                <c:pt idx="208">
                  <c:v>-0.22960342274148415</c:v>
                </c:pt>
                <c:pt idx="209">
                  <c:v>-0.1615708437835287</c:v>
                </c:pt>
                <c:pt idx="210">
                  <c:v>-0.040630899187064085</c:v>
                </c:pt>
                <c:pt idx="211">
                  <c:v>0.2382966204537933</c:v>
                </c:pt>
                <c:pt idx="212">
                  <c:v>0.25893734162064885</c:v>
                </c:pt>
                <c:pt idx="213">
                  <c:v>0.86313624724936</c:v>
                </c:pt>
                <c:pt idx="214">
                  <c:v>0.9169963355721662</c:v>
                </c:pt>
                <c:pt idx="215">
                  <c:v>0.8138607586580231</c:v>
                </c:pt>
                <c:pt idx="216">
                  <c:v>0.30349021049321756</c:v>
                </c:pt>
                <c:pt idx="217">
                  <c:v>0.07064628903111503</c:v>
                </c:pt>
                <c:pt idx="218">
                  <c:v>-0.02799819427478889</c:v>
                </c:pt>
                <c:pt idx="219">
                  <c:v>-0.19124611965379534</c:v>
                </c:pt>
                <c:pt idx="220">
                  <c:v>-0.2688446504474872</c:v>
                </c:pt>
                <c:pt idx="221">
                  <c:v>-0.1567042828673081</c:v>
                </c:pt>
                <c:pt idx="222">
                  <c:v>-0.28009089794850217</c:v>
                </c:pt>
                <c:pt idx="223">
                  <c:v>-0.0700561280551183</c:v>
                </c:pt>
                <c:pt idx="224">
                  <c:v>-0.17970547931733094</c:v>
                </c:pt>
                <c:pt idx="225">
                  <c:v>-0.3585916894509551</c:v>
                </c:pt>
                <c:pt idx="226">
                  <c:v>-0.3721406026188696</c:v>
                </c:pt>
                <c:pt idx="227">
                  <c:v>0.20943611394186457</c:v>
                </c:pt>
                <c:pt idx="228">
                  <c:v>1.4621040185912508</c:v>
                </c:pt>
                <c:pt idx="229">
                  <c:v>1.6194884416848394</c:v>
                </c:pt>
                <c:pt idx="230">
                  <c:v>0.7246552465286422</c:v>
                </c:pt>
                <c:pt idx="231">
                  <c:v>0.08474598082980922</c:v>
                </c:pt>
                <c:pt idx="232">
                  <c:v>0.10957089924677299</c:v>
                </c:pt>
                <c:pt idx="233">
                  <c:v>0.26065377291926417</c:v>
                </c:pt>
                <c:pt idx="234">
                  <c:v>0.35607203990355396</c:v>
                </c:pt>
                <c:pt idx="235">
                  <c:v>0.14593401602407163</c:v>
                </c:pt>
                <c:pt idx="236">
                  <c:v>0.2355078110949922</c:v>
                </c:pt>
                <c:pt idx="237">
                  <c:v>0.15305334744183074</c:v>
                </c:pt>
                <c:pt idx="238">
                  <c:v>0.15404028168104156</c:v>
                </c:pt>
                <c:pt idx="239">
                  <c:v>-0.42883739219230554</c:v>
                </c:pt>
                <c:pt idx="240">
                  <c:v>-0.6578650320971027</c:v>
                </c:pt>
                <c:pt idx="241">
                  <c:v>-0.6712415295628563</c:v>
                </c:pt>
                <c:pt idx="242">
                  <c:v>-0.49204059434171465</c:v>
                </c:pt>
                <c:pt idx="243">
                  <c:v>0.0277887625638491</c:v>
                </c:pt>
                <c:pt idx="244">
                  <c:v>0.1243993733736457</c:v>
                </c:pt>
                <c:pt idx="245">
                  <c:v>-0.01933626469674965</c:v>
                </c:pt>
                <c:pt idx="246">
                  <c:v>-0.12701768196887075</c:v>
                </c:pt>
                <c:pt idx="247">
                  <c:v>-0.17958594722468202</c:v>
                </c:pt>
                <c:pt idx="248">
                  <c:v>-0.17124696749150892</c:v>
                </c:pt>
                <c:pt idx="249">
                  <c:v>-0.06854209257819899</c:v>
                </c:pt>
                <c:pt idx="250">
                  <c:v>0.06029285701789666</c:v>
                </c:pt>
                <c:pt idx="251">
                  <c:v>0.07286968739023525</c:v>
                </c:pt>
                <c:pt idx="252">
                  <c:v>0.0920919427112532</c:v>
                </c:pt>
                <c:pt idx="253">
                  <c:v>0.28399333480693056</c:v>
                </c:pt>
                <c:pt idx="254">
                  <c:v>1.0292348056764835</c:v>
                </c:pt>
                <c:pt idx="255">
                  <c:v>1.0957091212235381</c:v>
                </c:pt>
                <c:pt idx="256">
                  <c:v>1.1084429978613461</c:v>
                </c:pt>
                <c:pt idx="257">
                  <c:v>0.34570174307013346</c:v>
                </c:pt>
                <c:pt idx="258">
                  <c:v>0.38988782387648935</c:v>
                </c:pt>
                <c:pt idx="259">
                  <c:v>0.09997131599208897</c:v>
                </c:pt>
                <c:pt idx="260">
                  <c:v>0.3548587286160907</c:v>
                </c:pt>
                <c:pt idx="261">
                  <c:v>0.12847365874524064</c:v>
                </c:pt>
                <c:pt idx="262">
                  <c:v>0.03936153011018462</c:v>
                </c:pt>
                <c:pt idx="263">
                  <c:v>-0.0372733641953078</c:v>
                </c:pt>
                <c:pt idx="264">
                  <c:v>0.14421095394615357</c:v>
                </c:pt>
                <c:pt idx="265">
                  <c:v>0.07354450410842817</c:v>
                </c:pt>
                <c:pt idx="266">
                  <c:v>-0.35321177051551844</c:v>
                </c:pt>
                <c:pt idx="267">
                  <c:v>-0.4479930846140312</c:v>
                </c:pt>
                <c:pt idx="268">
                  <c:v>-0.20749122180287594</c:v>
                </c:pt>
                <c:pt idx="269">
                  <c:v>0.22330993934605292</c:v>
                </c:pt>
                <c:pt idx="270">
                  <c:v>0.17486618453949032</c:v>
                </c:pt>
                <c:pt idx="271">
                  <c:v>0.08965358696696435</c:v>
                </c:pt>
                <c:pt idx="272">
                  <c:v>0.034814347486654906</c:v>
                </c:pt>
                <c:pt idx="273">
                  <c:v>0.13656827015388617</c:v>
                </c:pt>
                <c:pt idx="274">
                  <c:v>-0.016963789627418957</c:v>
                </c:pt>
                <c:pt idx="275">
                  <c:v>-0.13524404800364542</c:v>
                </c:pt>
                <c:pt idx="276">
                  <c:v>-0.26692122471902857</c:v>
                </c:pt>
                <c:pt idx="277">
                  <c:v>-0.3366751265122103</c:v>
                </c:pt>
                <c:pt idx="278">
                  <c:v>-0.3777078700095673</c:v>
                </c:pt>
                <c:pt idx="279">
                  <c:v>-0.2565202328159646</c:v>
                </c:pt>
                <c:pt idx="280">
                  <c:v>-0.44318011958146486</c:v>
                </c:pt>
                <c:pt idx="281">
                  <c:v>-0.4603487825380769</c:v>
                </c:pt>
                <c:pt idx="282">
                  <c:v>-0.44871950508318037</c:v>
                </c:pt>
                <c:pt idx="283">
                  <c:v>-0.3396038076284822</c:v>
                </c:pt>
                <c:pt idx="284">
                  <c:v>-0.2764885360177277</c:v>
                </c:pt>
                <c:pt idx="285">
                  <c:v>-0.3397791792070899</c:v>
                </c:pt>
                <c:pt idx="286">
                  <c:v>-0.2580113816201691</c:v>
                </c:pt>
                <c:pt idx="287">
                  <c:v>-0.2878670499545797</c:v>
                </c:pt>
                <c:pt idx="288">
                  <c:v>-0.08432949837311388</c:v>
                </c:pt>
                <c:pt idx="289">
                  <c:v>-0.1065592442619977</c:v>
                </c:pt>
                <c:pt idx="290">
                  <c:v>-0.14886803883336996</c:v>
                </c:pt>
              </c:numCache>
            </c:numRef>
          </c:val>
          <c:smooth val="0"/>
        </c:ser>
        <c:marker val="1"/>
        <c:axId val="24153114"/>
        <c:axId val="16051435"/>
      </c:lineChart>
      <c:date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6051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Tarn-et-Garonne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2706424"/>
        <c:axId val="48813497"/>
      </c:scatterChart>
      <c:valAx>
        <c:axId val="42706424"/>
        <c:scaling>
          <c:orientation val="minMax"/>
        </c:scaling>
        <c:axPos val="b"/>
        <c:delete val="1"/>
        <c:majorTickMark val="out"/>
        <c:minorTickMark val="none"/>
        <c:tickLblPos val="nextTo"/>
        <c:crossAx val="48813497"/>
        <c:crosses val="autoZero"/>
        <c:crossBetween val="midCat"/>
        <c:dispUnits/>
      </c:valAx>
      <c:valAx>
        <c:axId val="48813497"/>
        <c:scaling>
          <c:orientation val="minMax"/>
        </c:scaling>
        <c:axPos val="l"/>
        <c:delete val="1"/>
        <c:majorTickMark val="out"/>
        <c:minorTickMark val="none"/>
        <c:tickLblPos val="nextTo"/>
        <c:crossAx val="427064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0.14764514661056594</c:v>
                </c:pt>
                <c:pt idx="24">
                  <c:v>0.15201810244532687</c:v>
                </c:pt>
                <c:pt idx="25">
                  <c:v>0.1681249788788488</c:v>
                </c:pt>
                <c:pt idx="26">
                  <c:v>0.1030668492036062</c:v>
                </c:pt>
                <c:pt idx="27">
                  <c:v>0.10774687399423599</c:v>
                </c:pt>
                <c:pt idx="28">
                  <c:v>0.1288621885137753</c:v>
                </c:pt>
                <c:pt idx="29">
                  <c:v>0.10844684214601363</c:v>
                </c:pt>
                <c:pt idx="30">
                  <c:v>0.06621115511304576</c:v>
                </c:pt>
                <c:pt idx="31">
                  <c:v>0.12381779863608045</c:v>
                </c:pt>
                <c:pt idx="32">
                  <c:v>0.12193269357048364</c:v>
                </c:pt>
                <c:pt idx="33">
                  <c:v>0.11716762100951827</c:v>
                </c:pt>
                <c:pt idx="34">
                  <c:v>0.11541763478748335</c:v>
                </c:pt>
                <c:pt idx="35">
                  <c:v>0.15324480642184413</c:v>
                </c:pt>
                <c:pt idx="36">
                  <c:v>0.1524073215556303</c:v>
                </c:pt>
                <c:pt idx="37">
                  <c:v>0.15026653403508372</c:v>
                </c:pt>
                <c:pt idx="38">
                  <c:v>0.19029940137670587</c:v>
                </c:pt>
                <c:pt idx="39">
                  <c:v>0.17768895645887905</c:v>
                </c:pt>
                <c:pt idx="40">
                  <c:v>0.12067188363626857</c:v>
                </c:pt>
                <c:pt idx="41">
                  <c:v>0.15300793244509436</c:v>
                </c:pt>
                <c:pt idx="42">
                  <c:v>0.177302311177439</c:v>
                </c:pt>
                <c:pt idx="43">
                  <c:v>0.13592171904855466</c:v>
                </c:pt>
                <c:pt idx="44">
                  <c:v>0.1582610577013055</c:v>
                </c:pt>
                <c:pt idx="45">
                  <c:v>0.13682573471781123</c:v>
                </c:pt>
                <c:pt idx="46">
                  <c:v>0.1267675769625265</c:v>
                </c:pt>
                <c:pt idx="47">
                  <c:v>0.0806420769355749</c:v>
                </c:pt>
                <c:pt idx="48">
                  <c:v>0.09160428591307834</c:v>
                </c:pt>
                <c:pt idx="49">
                  <c:v>0.08001190952706705</c:v>
                </c:pt>
                <c:pt idx="50">
                  <c:v>0.09084029052157794</c:v>
                </c:pt>
                <c:pt idx="51">
                  <c:v>0.10944286432613803</c:v>
                </c:pt>
                <c:pt idx="52">
                  <c:v>0.18852276568858084</c:v>
                </c:pt>
                <c:pt idx="53">
                  <c:v>0.19195436813232103</c:v>
                </c:pt>
                <c:pt idx="54">
                  <c:v>0.18402865633348808</c:v>
                </c:pt>
                <c:pt idx="55">
                  <c:v>0.22785913976330519</c:v>
                </c:pt>
                <c:pt idx="56">
                  <c:v>0.19980088877520896</c:v>
                </c:pt>
                <c:pt idx="57">
                  <c:v>0.20864785320884005</c:v>
                </c:pt>
                <c:pt idx="58">
                  <c:v>0.22677716367724576</c:v>
                </c:pt>
                <c:pt idx="59">
                  <c:v>0.26622220222026716</c:v>
                </c:pt>
                <c:pt idx="60">
                  <c:v>0.2297194620273968</c:v>
                </c:pt>
                <c:pt idx="61">
                  <c:v>0.23891336951882147</c:v>
                </c:pt>
                <c:pt idx="62">
                  <c:v>0.24488276534859654</c:v>
                </c:pt>
                <c:pt idx="63">
                  <c:v>0.23701032614399842</c:v>
                </c:pt>
                <c:pt idx="64">
                  <c:v>0.20504108765097828</c:v>
                </c:pt>
                <c:pt idx="65">
                  <c:v>0.18265332870199869</c:v>
                </c:pt>
                <c:pt idx="66">
                  <c:v>0.16938823770321942</c:v>
                </c:pt>
                <c:pt idx="67">
                  <c:v>0.11933009407552286</c:v>
                </c:pt>
                <c:pt idx="68">
                  <c:v>0.11789788197754936</c:v>
                </c:pt>
                <c:pt idx="69">
                  <c:v>0.08851961739241254</c:v>
                </c:pt>
                <c:pt idx="70">
                  <c:v>0.08910896160713677</c:v>
                </c:pt>
                <c:pt idx="71">
                  <c:v>0.07762672382907199</c:v>
                </c:pt>
                <c:pt idx="72">
                  <c:v>0.11389128236315016</c:v>
                </c:pt>
                <c:pt idx="73">
                  <c:v>0.11964654421436127</c:v>
                </c:pt>
                <c:pt idx="74">
                  <c:v>0.10242310699148938</c:v>
                </c:pt>
                <c:pt idx="75">
                  <c:v>0.10675642332899304</c:v>
                </c:pt>
                <c:pt idx="76">
                  <c:v>0.10210897664993057</c:v>
                </c:pt>
                <c:pt idx="77">
                  <c:v>0.09649392040053262</c:v>
                </c:pt>
                <c:pt idx="78">
                  <c:v>0.10120103698244876</c:v>
                </c:pt>
                <c:pt idx="79">
                  <c:v>0.09922406740293876</c:v>
                </c:pt>
                <c:pt idx="80">
                  <c:v>0.11340563222282185</c:v>
                </c:pt>
                <c:pt idx="81">
                  <c:v>0.15487454366168785</c:v>
                </c:pt>
                <c:pt idx="82">
                  <c:v>0.1533769960190945</c:v>
                </c:pt>
                <c:pt idx="83">
                  <c:v>0.12531689857354245</c:v>
                </c:pt>
                <c:pt idx="84">
                  <c:v>0.09532262493791088</c:v>
                </c:pt>
                <c:pt idx="85">
                  <c:v>0.0818557639786095</c:v>
                </c:pt>
                <c:pt idx="86">
                  <c:v>0.06491539791666079</c:v>
                </c:pt>
                <c:pt idx="87">
                  <c:v>0.04271877793522583</c:v>
                </c:pt>
                <c:pt idx="88">
                  <c:v>0.05394432230639756</c:v>
                </c:pt>
                <c:pt idx="89">
                  <c:v>0.06348027760423958</c:v>
                </c:pt>
                <c:pt idx="90">
                  <c:v>0.08396257550268516</c:v>
                </c:pt>
                <c:pt idx="91">
                  <c:v>0.0916356407726111</c:v>
                </c:pt>
                <c:pt idx="92">
                  <c:v>0.08452526829911511</c:v>
                </c:pt>
                <c:pt idx="93">
                  <c:v>0.08676423100174002</c:v>
                </c:pt>
                <c:pt idx="94">
                  <c:v>0.08237301572166866</c:v>
                </c:pt>
                <c:pt idx="95">
                  <c:v>0.07780094608383581</c:v>
                </c:pt>
                <c:pt idx="96">
                  <c:v>0.08937718171974218</c:v>
                </c:pt>
                <c:pt idx="97">
                  <c:v>0.09525802281315232</c:v>
                </c:pt>
                <c:pt idx="98">
                  <c:v>0.08558282299652231</c:v>
                </c:pt>
                <c:pt idx="99">
                  <c:v>0.10244421405087167</c:v>
                </c:pt>
                <c:pt idx="100">
                  <c:v>0.06686589791647801</c:v>
                </c:pt>
                <c:pt idx="101">
                  <c:v>0.04196234782173325</c:v>
                </c:pt>
                <c:pt idx="102">
                  <c:v>0.0010738574612789709</c:v>
                </c:pt>
                <c:pt idx="103">
                  <c:v>-0.0006519735684934469</c:v>
                </c:pt>
                <c:pt idx="104">
                  <c:v>-0.024563684631488947</c:v>
                </c:pt>
                <c:pt idx="105">
                  <c:v>-0.09382591771340387</c:v>
                </c:pt>
                <c:pt idx="106">
                  <c:v>-0.14255199688799003</c:v>
                </c:pt>
                <c:pt idx="107">
                  <c:v>-0.13053783202949232</c:v>
                </c:pt>
                <c:pt idx="108">
                  <c:v>-0.1621400442057006</c:v>
                </c:pt>
                <c:pt idx="109">
                  <c:v>-0.19097917273242948</c:v>
                </c:pt>
                <c:pt idx="110">
                  <c:v>-0.20460333495028993</c:v>
                </c:pt>
                <c:pt idx="111">
                  <c:v>-0.24583167041745047</c:v>
                </c:pt>
                <c:pt idx="112">
                  <c:v>-0.2610537727684489</c:v>
                </c:pt>
                <c:pt idx="113">
                  <c:v>-0.26092157922522274</c:v>
                </c:pt>
                <c:pt idx="114">
                  <c:v>-0.2732156816352471</c:v>
                </c:pt>
                <c:pt idx="115">
                  <c:v>-0.30270796135412026</c:v>
                </c:pt>
                <c:pt idx="116">
                  <c:v>-0.3103473635960723</c:v>
                </c:pt>
                <c:pt idx="117">
                  <c:v>-0.29648728676195946</c:v>
                </c:pt>
                <c:pt idx="118">
                  <c:v>-0.26363558601175086</c:v>
                </c:pt>
                <c:pt idx="119">
                  <c:v>-0.2775309642978697</c:v>
                </c:pt>
                <c:pt idx="120">
                  <c:v>-0.2462699460894826</c:v>
                </c:pt>
                <c:pt idx="121">
                  <c:v>-0.22413579560124652</c:v>
                </c:pt>
                <c:pt idx="122">
                  <c:v>-0.1652766665730544</c:v>
                </c:pt>
                <c:pt idx="123">
                  <c:v>-0.10792058530954607</c:v>
                </c:pt>
                <c:pt idx="124">
                  <c:v>-0.06508000983055373</c:v>
                </c:pt>
                <c:pt idx="125">
                  <c:v>-0.036959779397647274</c:v>
                </c:pt>
                <c:pt idx="126">
                  <c:v>0.019986027015925334</c:v>
                </c:pt>
                <c:pt idx="127">
                  <c:v>0.10441086121166543</c:v>
                </c:pt>
                <c:pt idx="128">
                  <c:v>0.18139831887902091</c:v>
                </c:pt>
                <c:pt idx="129">
                  <c:v>0.25388066652358754</c:v>
                </c:pt>
                <c:pt idx="130">
                  <c:v>0.27954338787588906</c:v>
                </c:pt>
                <c:pt idx="131">
                  <c:v>0.3481896849985233</c:v>
                </c:pt>
                <c:pt idx="132">
                  <c:v>0.3542369506936811</c:v>
                </c:pt>
                <c:pt idx="133">
                  <c:v>0.3999624396408237</c:v>
                </c:pt>
                <c:pt idx="134">
                  <c:v>0.3605647388996025</c:v>
                </c:pt>
                <c:pt idx="135">
                  <c:v>0.33913421881712313</c:v>
                </c:pt>
                <c:pt idx="136">
                  <c:v>0.377185737804701</c:v>
                </c:pt>
                <c:pt idx="137">
                  <c:v>0.3726227241094222</c:v>
                </c:pt>
                <c:pt idx="138">
                  <c:v>0.3332081283235737</c:v>
                </c:pt>
                <c:pt idx="139">
                  <c:v>0.3130771845638096</c:v>
                </c:pt>
                <c:pt idx="140">
                  <c:v>0.2807730230983698</c:v>
                </c:pt>
                <c:pt idx="141">
                  <c:v>0.2468677515388702</c:v>
                </c:pt>
                <c:pt idx="142">
                  <c:v>0.26192947242600373</c:v>
                </c:pt>
                <c:pt idx="143">
                  <c:v>0.21556728020759497</c:v>
                </c:pt>
                <c:pt idx="144">
                  <c:v>0.29079768422060637</c:v>
                </c:pt>
                <c:pt idx="145">
                  <c:v>0.281375526963747</c:v>
                </c:pt>
                <c:pt idx="146">
                  <c:v>0.2522923310627192</c:v>
                </c:pt>
                <c:pt idx="147">
                  <c:v>0.24199700974476235</c:v>
                </c:pt>
                <c:pt idx="148">
                  <c:v>0.16214121648809776</c:v>
                </c:pt>
                <c:pt idx="149">
                  <c:v>0.1349422160408813</c:v>
                </c:pt>
                <c:pt idx="150">
                  <c:v>0.14505057482103223</c:v>
                </c:pt>
                <c:pt idx="151">
                  <c:v>0.1095999921053199</c:v>
                </c:pt>
                <c:pt idx="152">
                  <c:v>0.03221567266178793</c:v>
                </c:pt>
                <c:pt idx="153">
                  <c:v>0.028677820786951802</c:v>
                </c:pt>
                <c:pt idx="154">
                  <c:v>-0.03775720878764721</c:v>
                </c:pt>
                <c:pt idx="155">
                  <c:v>-0.05558083105992928</c:v>
                </c:pt>
                <c:pt idx="156">
                  <c:v>-0.20839509831690295</c:v>
                </c:pt>
                <c:pt idx="157">
                  <c:v>-0.2703717594126288</c:v>
                </c:pt>
                <c:pt idx="158">
                  <c:v>-0.27011728736555873</c:v>
                </c:pt>
                <c:pt idx="159">
                  <c:v>-0.2603009791811306</c:v>
                </c:pt>
                <c:pt idx="160">
                  <c:v>-0.2159157143358027</c:v>
                </c:pt>
                <c:pt idx="161">
                  <c:v>-0.2008565033894988</c:v>
                </c:pt>
                <c:pt idx="162">
                  <c:v>-0.19182481998254208</c:v>
                </c:pt>
                <c:pt idx="163">
                  <c:v>-0.19801393110611165</c:v>
                </c:pt>
                <c:pt idx="164">
                  <c:v>-0.1341145627035386</c:v>
                </c:pt>
                <c:pt idx="165">
                  <c:v>-0.12678548169112192</c:v>
                </c:pt>
                <c:pt idx="166">
                  <c:v>-0.09509187207829606</c:v>
                </c:pt>
                <c:pt idx="167">
                  <c:v>-0.05305890619282749</c:v>
                </c:pt>
                <c:pt idx="168">
                  <c:v>0.06311940514702052</c:v>
                </c:pt>
                <c:pt idx="169">
                  <c:v>0.11460799558938128</c:v>
                </c:pt>
                <c:pt idx="170">
                  <c:v>0.16160262189731212</c:v>
                </c:pt>
                <c:pt idx="171">
                  <c:v>0.15162297760458032</c:v>
                </c:pt>
                <c:pt idx="172">
                  <c:v>0.08371100025960243</c:v>
                </c:pt>
                <c:pt idx="173">
                  <c:v>0.0736157063634717</c:v>
                </c:pt>
                <c:pt idx="174">
                  <c:v>0.05622227096891419</c:v>
                </c:pt>
                <c:pt idx="175">
                  <c:v>0.06430988352563172</c:v>
                </c:pt>
                <c:pt idx="176">
                  <c:v>0.03564155166572247</c:v>
                </c:pt>
                <c:pt idx="177">
                  <c:v>0.013471364990265355</c:v>
                </c:pt>
                <c:pt idx="178">
                  <c:v>0.010281874636508537</c:v>
                </c:pt>
                <c:pt idx="179">
                  <c:v>-0.02432631828893772</c:v>
                </c:pt>
                <c:pt idx="180">
                  <c:v>-0.05687931431190629</c:v>
                </c:pt>
                <c:pt idx="181">
                  <c:v>-0.033704577979215666</c:v>
                </c:pt>
                <c:pt idx="182">
                  <c:v>-0.07594879668674681</c:v>
                </c:pt>
                <c:pt idx="183">
                  <c:v>-0.07909703770292353</c:v>
                </c:pt>
                <c:pt idx="184">
                  <c:v>-0.03498100318563924</c:v>
                </c:pt>
                <c:pt idx="185">
                  <c:v>-0.028856253599599757</c:v>
                </c:pt>
                <c:pt idx="186">
                  <c:v>-0.014990377008105127</c:v>
                </c:pt>
                <c:pt idx="187">
                  <c:v>0.013872371947722284</c:v>
                </c:pt>
                <c:pt idx="188">
                  <c:v>0.03865118974455606</c:v>
                </c:pt>
                <c:pt idx="189">
                  <c:v>0.06666991835430913</c:v>
                </c:pt>
                <c:pt idx="190">
                  <c:v>0.08393608675363273</c:v>
                </c:pt>
                <c:pt idx="191">
                  <c:v>0.12381570974876976</c:v>
                </c:pt>
                <c:pt idx="192">
                  <c:v>0.14013302852524423</c:v>
                </c:pt>
                <c:pt idx="193">
                  <c:v>0.11794453290546203</c:v>
                </c:pt>
                <c:pt idx="194">
                  <c:v>0.12374564838858482</c:v>
                </c:pt>
                <c:pt idx="195">
                  <c:v>0.13078599562212756</c:v>
                </c:pt>
                <c:pt idx="196">
                  <c:v>0.1216967160126865</c:v>
                </c:pt>
                <c:pt idx="197">
                  <c:v>0.11681022272413899</c:v>
                </c:pt>
                <c:pt idx="198">
                  <c:v>0.08539145621966249</c:v>
                </c:pt>
                <c:pt idx="199">
                  <c:v>0.07680886187837177</c:v>
                </c:pt>
                <c:pt idx="200">
                  <c:v>0.06612155545848619</c:v>
                </c:pt>
                <c:pt idx="201">
                  <c:v>0.04390076799343334</c:v>
                </c:pt>
                <c:pt idx="202">
                  <c:v>0.039334247769730935</c:v>
                </c:pt>
                <c:pt idx="203">
                  <c:v>0.030820511622621893</c:v>
                </c:pt>
                <c:pt idx="204">
                  <c:v>0.04731899201534717</c:v>
                </c:pt>
                <c:pt idx="205">
                  <c:v>0.06637191090286843</c:v>
                </c:pt>
                <c:pt idx="206">
                  <c:v>0.09538416653670923</c:v>
                </c:pt>
                <c:pt idx="207">
                  <c:v>0.10950578816761092</c:v>
                </c:pt>
                <c:pt idx="208">
                  <c:v>0.13354202160035733</c:v>
                </c:pt>
                <c:pt idx="209">
                  <c:v>0.1562977272483359</c:v>
                </c:pt>
                <c:pt idx="210">
                  <c:v>0.20535286824662213</c:v>
                </c:pt>
                <c:pt idx="211">
                  <c:v>0.19528566451672447</c:v>
                </c:pt>
                <c:pt idx="212">
                  <c:v>0.18465389586571623</c:v>
                </c:pt>
                <c:pt idx="213">
                  <c:v>0.2094469684431286</c:v>
                </c:pt>
                <c:pt idx="214">
                  <c:v>0.195568563314227</c:v>
                </c:pt>
                <c:pt idx="215">
                  <c:v>0.16699568303868628</c:v>
                </c:pt>
                <c:pt idx="216">
                  <c:v>0.17997608194279624</c:v>
                </c:pt>
                <c:pt idx="217">
                  <c:v>0.1515836421768615</c:v>
                </c:pt>
                <c:pt idx="218">
                  <c:v>0.128463145017242</c:v>
                </c:pt>
                <c:pt idx="219">
                  <c:v>0.09436435982779079</c:v>
                </c:pt>
                <c:pt idx="220">
                  <c:v>0.041458165911369305</c:v>
                </c:pt>
                <c:pt idx="221">
                  <c:v>0.016329033582412666</c:v>
                </c:pt>
                <c:pt idx="222">
                  <c:v>-0.008033828241826302</c:v>
                </c:pt>
                <c:pt idx="223">
                  <c:v>-0.000463066705267523</c:v>
                </c:pt>
                <c:pt idx="224">
                  <c:v>0.016515425490197577</c:v>
                </c:pt>
                <c:pt idx="225">
                  <c:v>0.011967834025865765</c:v>
                </c:pt>
                <c:pt idx="226">
                  <c:v>0.011082850507747377</c:v>
                </c:pt>
                <c:pt idx="227">
                  <c:v>0.029098172176637904</c:v>
                </c:pt>
                <c:pt idx="228">
                  <c:v>0.008864476206170258</c:v>
                </c:pt>
                <c:pt idx="229">
                  <c:v>0.02404194514658231</c:v>
                </c:pt>
                <c:pt idx="230">
                  <c:v>0.024158959002739788</c:v>
                </c:pt>
                <c:pt idx="231">
                  <c:v>0.05406321556920246</c:v>
                </c:pt>
                <c:pt idx="232">
                  <c:v>0.07884613533692719</c:v>
                </c:pt>
                <c:pt idx="233">
                  <c:v>0.13108584838624604</c:v>
                </c:pt>
                <c:pt idx="234">
                  <c:v>0.14775137200700428</c:v>
                </c:pt>
                <c:pt idx="235">
                  <c:v>0.15075617213505876</c:v>
                </c:pt>
                <c:pt idx="236">
                  <c:v>0.13185200676624254</c:v>
                </c:pt>
                <c:pt idx="237">
                  <c:v>0.1388889541254561</c:v>
                </c:pt>
                <c:pt idx="238">
                  <c:v>0.15982758482170434</c:v>
                </c:pt>
                <c:pt idx="239">
                  <c:v>0.1641070901258923</c:v>
                </c:pt>
                <c:pt idx="240">
                  <c:v>0.15074995634858412</c:v>
                </c:pt>
                <c:pt idx="241">
                  <c:v>0.17265375311331854</c:v>
                </c:pt>
                <c:pt idx="242">
                  <c:v>0.19301796190358256</c:v>
                </c:pt>
                <c:pt idx="243">
                  <c:v>0.15619745450681544</c:v>
                </c:pt>
                <c:pt idx="244">
                  <c:v>0.13649349434063418</c:v>
                </c:pt>
                <c:pt idx="245">
                  <c:v>0.06941863662298031</c:v>
                </c:pt>
                <c:pt idx="246">
                  <c:v>0.04795572308766194</c:v>
                </c:pt>
                <c:pt idx="247">
                  <c:v>0.0009673339916096424</c:v>
                </c:pt>
                <c:pt idx="248">
                  <c:v>0.022630324258252843</c:v>
                </c:pt>
                <c:pt idx="249">
                  <c:v>0.02141674080628264</c:v>
                </c:pt>
                <c:pt idx="250">
                  <c:v>0.031496317364879456</c:v>
                </c:pt>
                <c:pt idx="251">
                  <c:v>0.042704436905478094</c:v>
                </c:pt>
                <c:pt idx="252">
                  <c:v>0.056520705606847965</c:v>
                </c:pt>
                <c:pt idx="253">
                  <c:v>0.03214404231387258</c:v>
                </c:pt>
                <c:pt idx="254">
                  <c:v>0.02908152662691177</c:v>
                </c:pt>
                <c:pt idx="255">
                  <c:v>0.09331424932191701</c:v>
                </c:pt>
                <c:pt idx="256">
                  <c:v>0.15209630283968512</c:v>
                </c:pt>
                <c:pt idx="257">
                  <c:v>0.19625353425783088</c:v>
                </c:pt>
                <c:pt idx="258">
                  <c:v>0.25751241365973976</c:v>
                </c:pt>
                <c:pt idx="259">
                  <c:v>0.3498102067825446</c:v>
                </c:pt>
                <c:pt idx="260">
                  <c:v>0.3596772748373931</c:v>
                </c:pt>
                <c:pt idx="261">
                  <c:v>0.3391938516188422</c:v>
                </c:pt>
                <c:pt idx="262">
                  <c:v>0.30563032676029356</c:v>
                </c:pt>
                <c:pt idx="263">
                  <c:v>0.28512935143217466</c:v>
                </c:pt>
                <c:pt idx="264">
                  <c:v>0.29775092808516</c:v>
                </c:pt>
                <c:pt idx="265">
                  <c:v>0.3147706835378292</c:v>
                </c:pt>
                <c:pt idx="266">
                  <c:v>0.3149234857527192</c:v>
                </c:pt>
                <c:pt idx="267">
                  <c:v>0.24553951851569655</c:v>
                </c:pt>
                <c:pt idx="268">
                  <c:v>0.20566097135210448</c:v>
                </c:pt>
                <c:pt idx="269">
                  <c:v>0.1975762363345488</c:v>
                </c:pt>
                <c:pt idx="270">
                  <c:v>0.12714689877848095</c:v>
                </c:pt>
                <c:pt idx="271">
                  <c:v>0.09983567928755788</c:v>
                </c:pt>
                <c:pt idx="272">
                  <c:v>0.06457432068808933</c:v>
                </c:pt>
                <c:pt idx="273">
                  <c:v>0.08196521196106121</c:v>
                </c:pt>
                <c:pt idx="274">
                  <c:v>0.07715335114260191</c:v>
                </c:pt>
                <c:pt idx="275">
                  <c:v>0.0531280560526004</c:v>
                </c:pt>
                <c:pt idx="276">
                  <c:v>0.038614380130870485</c:v>
                </c:pt>
                <c:pt idx="277">
                  <c:v>0.021703150248060243</c:v>
                </c:pt>
                <c:pt idx="278">
                  <c:v>-0.009912497740320547</c:v>
                </c:pt>
                <c:pt idx="279">
                  <c:v>-0.007527710927870523</c:v>
                </c:pt>
                <c:pt idx="280">
                  <c:v>-0.03251689671488489</c:v>
                </c:pt>
                <c:pt idx="281">
                  <c:v>-0.07091491549840034</c:v>
                </c:pt>
                <c:pt idx="282">
                  <c:v>-0.07494714370551558</c:v>
                </c:pt>
                <c:pt idx="283">
                  <c:v>-0.1315536234055914</c:v>
                </c:pt>
                <c:pt idx="284">
                  <c:v>-0.15842111198962683</c:v>
                </c:pt>
                <c:pt idx="285">
                  <c:v>-0.197737351194604</c:v>
                </c:pt>
                <c:pt idx="286">
                  <c:v>-0.21545088178339666</c:v>
                </c:pt>
                <c:pt idx="287">
                  <c:v>-0.22049300237002167</c:v>
                </c:pt>
                <c:pt idx="288">
                  <c:v>-0.24375116494033966</c:v>
                </c:pt>
                <c:pt idx="289">
                  <c:v>-0.2669505941583621</c:v>
                </c:pt>
                <c:pt idx="290">
                  <c:v>-0.2710374425030365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0.1743907581643711</c:v>
                </c:pt>
                <c:pt idx="24">
                  <c:v>0.05981731341262808</c:v>
                </c:pt>
                <c:pt idx="25">
                  <c:v>0.15069354537349144</c:v>
                </c:pt>
                <c:pt idx="26">
                  <c:v>0.3290637571926802</c:v>
                </c:pt>
                <c:pt idx="27">
                  <c:v>0.2821474277810816</c:v>
                </c:pt>
                <c:pt idx="28">
                  <c:v>0.33804290829375794</c:v>
                </c:pt>
                <c:pt idx="29">
                  <c:v>0.3480995806637561</c:v>
                </c:pt>
                <c:pt idx="30">
                  <c:v>0.308198591326045</c:v>
                </c:pt>
                <c:pt idx="31">
                  <c:v>0.2470415770574641</c:v>
                </c:pt>
                <c:pt idx="32">
                  <c:v>0.25677098747674343</c:v>
                </c:pt>
                <c:pt idx="33">
                  <c:v>0.37530515703837897</c:v>
                </c:pt>
                <c:pt idx="34">
                  <c:v>0.34591666804145227</c:v>
                </c:pt>
                <c:pt idx="35">
                  <c:v>0.3375152032108084</c:v>
                </c:pt>
                <c:pt idx="36">
                  <c:v>0.47170358660036715</c:v>
                </c:pt>
                <c:pt idx="37">
                  <c:v>0.35159993434931014</c:v>
                </c:pt>
                <c:pt idx="38">
                  <c:v>0.3235230731105123</c:v>
                </c:pt>
                <c:pt idx="39">
                  <c:v>0.33729468309406974</c:v>
                </c:pt>
                <c:pt idx="40">
                  <c:v>0.25233562526728925</c:v>
                </c:pt>
                <c:pt idx="41">
                  <c:v>0.1908918329269662</c:v>
                </c:pt>
                <c:pt idx="42">
                  <c:v>0.17138425298169202</c:v>
                </c:pt>
                <c:pt idx="43">
                  <c:v>0.08057707098215983</c:v>
                </c:pt>
                <c:pt idx="44">
                  <c:v>0.07681216626480025</c:v>
                </c:pt>
                <c:pt idx="45">
                  <c:v>0.013667499999062915</c:v>
                </c:pt>
                <c:pt idx="46">
                  <c:v>0.028258664225948582</c:v>
                </c:pt>
                <c:pt idx="47">
                  <c:v>0.02959326661778583</c:v>
                </c:pt>
                <c:pt idx="48">
                  <c:v>0.004738649208347212</c:v>
                </c:pt>
                <c:pt idx="49">
                  <c:v>0.05939657899797579</c:v>
                </c:pt>
                <c:pt idx="50">
                  <c:v>0.056772363752913835</c:v>
                </c:pt>
                <c:pt idx="51">
                  <c:v>0.11087910076853724</c:v>
                </c:pt>
                <c:pt idx="52">
                  <c:v>0.22519194114665475</c:v>
                </c:pt>
                <c:pt idx="53">
                  <c:v>0.36492820047311403</c:v>
                </c:pt>
                <c:pt idx="54">
                  <c:v>0.4333018011694172</c:v>
                </c:pt>
                <c:pt idx="55">
                  <c:v>0.5766641346295569</c:v>
                </c:pt>
                <c:pt idx="56">
                  <c:v>0.5831828471328484</c:v>
                </c:pt>
                <c:pt idx="57">
                  <c:v>0.6324749899799385</c:v>
                </c:pt>
                <c:pt idx="58">
                  <c:v>0.6574087577570309</c:v>
                </c:pt>
                <c:pt idx="59">
                  <c:v>0.7000988250478015</c:v>
                </c:pt>
                <c:pt idx="60">
                  <c:v>0.6794182727923963</c:v>
                </c:pt>
                <c:pt idx="61">
                  <c:v>0.7217639361400685</c:v>
                </c:pt>
                <c:pt idx="62">
                  <c:v>0.7469123693921111</c:v>
                </c:pt>
                <c:pt idx="63">
                  <c:v>0.6791355723996224</c:v>
                </c:pt>
                <c:pt idx="64">
                  <c:v>0.5754578868787275</c:v>
                </c:pt>
                <c:pt idx="65">
                  <c:v>0.4145835712992296</c:v>
                </c:pt>
                <c:pt idx="66">
                  <c:v>0.323936602900067</c:v>
                </c:pt>
                <c:pt idx="67">
                  <c:v>0.2569301372698678</c:v>
                </c:pt>
                <c:pt idx="68">
                  <c:v>0.23988764134642238</c:v>
                </c:pt>
                <c:pt idx="69">
                  <c:v>0.18738135002263245</c:v>
                </c:pt>
                <c:pt idx="70">
                  <c:v>0.1453327559032871</c:v>
                </c:pt>
                <c:pt idx="71">
                  <c:v>0.12866532187086666</c:v>
                </c:pt>
                <c:pt idx="72">
                  <c:v>0.1413606450865792</c:v>
                </c:pt>
                <c:pt idx="73">
                  <c:v>0.10306945865541484</c:v>
                </c:pt>
                <c:pt idx="74">
                  <c:v>0.05211198288706753</c:v>
                </c:pt>
                <c:pt idx="75">
                  <c:v>0.041292643382881744</c:v>
                </c:pt>
                <c:pt idx="76">
                  <c:v>0.0699972192319207</c:v>
                </c:pt>
                <c:pt idx="77">
                  <c:v>0.07291595582267929</c:v>
                </c:pt>
                <c:pt idx="78">
                  <c:v>0.0862649933182067</c:v>
                </c:pt>
                <c:pt idx="79">
                  <c:v>0.11952137563286436</c:v>
                </c:pt>
                <c:pt idx="80">
                  <c:v>0.06298408119842569</c:v>
                </c:pt>
                <c:pt idx="81">
                  <c:v>0.10654436852623306</c:v>
                </c:pt>
                <c:pt idx="82">
                  <c:v>0.0434115848715424</c:v>
                </c:pt>
                <c:pt idx="83">
                  <c:v>-0.05394871372597465</c:v>
                </c:pt>
                <c:pt idx="84">
                  <c:v>-0.09101398277993422</c:v>
                </c:pt>
                <c:pt idx="85">
                  <c:v>-0.17285462058304246</c:v>
                </c:pt>
                <c:pt idx="86">
                  <c:v>-0.16139072599230408</c:v>
                </c:pt>
                <c:pt idx="87">
                  <c:v>-0.19276495347792022</c:v>
                </c:pt>
                <c:pt idx="88">
                  <c:v>-0.23616153507522597</c:v>
                </c:pt>
                <c:pt idx="89">
                  <c:v>-0.2357567645881914</c:v>
                </c:pt>
                <c:pt idx="90">
                  <c:v>-0.2516163736414042</c:v>
                </c:pt>
                <c:pt idx="91">
                  <c:v>-0.31966878725950887</c:v>
                </c:pt>
                <c:pt idx="92">
                  <c:v>-0.3064905622198586</c:v>
                </c:pt>
                <c:pt idx="93">
                  <c:v>-0.3777772463418717</c:v>
                </c:pt>
                <c:pt idx="94">
                  <c:v>-0.344566086233126</c:v>
                </c:pt>
                <c:pt idx="95">
                  <c:v>-0.31907172750944734</c:v>
                </c:pt>
                <c:pt idx="96">
                  <c:v>-0.2651304878075954</c:v>
                </c:pt>
                <c:pt idx="97">
                  <c:v>-0.19012309725691356</c:v>
                </c:pt>
                <c:pt idx="98">
                  <c:v>-0.23210910525954176</c:v>
                </c:pt>
                <c:pt idx="99">
                  <c:v>-0.19713964971959863</c:v>
                </c:pt>
                <c:pt idx="100">
                  <c:v>-0.2257048562318733</c:v>
                </c:pt>
                <c:pt idx="101">
                  <c:v>-0.195541845387477</c:v>
                </c:pt>
                <c:pt idx="102">
                  <c:v>-0.1827332174634334</c:v>
                </c:pt>
                <c:pt idx="103">
                  <c:v>-0.103790653712163</c:v>
                </c:pt>
                <c:pt idx="104">
                  <c:v>-0.053496240060274314</c:v>
                </c:pt>
                <c:pt idx="105">
                  <c:v>0.010390106836607904</c:v>
                </c:pt>
                <c:pt idx="106">
                  <c:v>-0.029958278550205608</c:v>
                </c:pt>
                <c:pt idx="107">
                  <c:v>0.02220456353877176</c:v>
                </c:pt>
                <c:pt idx="108">
                  <c:v>-0.040432905770830474</c:v>
                </c:pt>
                <c:pt idx="109">
                  <c:v>-0.10906734369288851</c:v>
                </c:pt>
                <c:pt idx="110">
                  <c:v>0.021049444879071677</c:v>
                </c:pt>
                <c:pt idx="111">
                  <c:v>-0.029833693972179276</c:v>
                </c:pt>
                <c:pt idx="112">
                  <c:v>0.042957814312923004</c:v>
                </c:pt>
                <c:pt idx="113">
                  <c:v>-0.00978703348448795</c:v>
                </c:pt>
                <c:pt idx="114">
                  <c:v>-0.026961273931643714</c:v>
                </c:pt>
                <c:pt idx="115">
                  <c:v>-0.06207094621961351</c:v>
                </c:pt>
                <c:pt idx="116">
                  <c:v>-0.11935868874135891</c:v>
                </c:pt>
                <c:pt idx="117">
                  <c:v>-0.12008935244766195</c:v>
                </c:pt>
                <c:pt idx="118">
                  <c:v>-0.08946860187980177</c:v>
                </c:pt>
                <c:pt idx="119">
                  <c:v>-0.13345540760106145</c:v>
                </c:pt>
                <c:pt idx="120">
                  <c:v>-0.16703391522920086</c:v>
                </c:pt>
                <c:pt idx="121">
                  <c:v>-0.12729119810029077</c:v>
                </c:pt>
                <c:pt idx="122">
                  <c:v>-0.2910447989302525</c:v>
                </c:pt>
                <c:pt idx="123">
                  <c:v>-0.2690556726678578</c:v>
                </c:pt>
                <c:pt idx="124">
                  <c:v>-0.30117312153937137</c:v>
                </c:pt>
                <c:pt idx="125">
                  <c:v>-0.2773861250382341</c:v>
                </c:pt>
                <c:pt idx="126">
                  <c:v>-0.2512533419136189</c:v>
                </c:pt>
                <c:pt idx="127">
                  <c:v>-0.1853642658499911</c:v>
                </c:pt>
                <c:pt idx="128">
                  <c:v>-0.19716108778372388</c:v>
                </c:pt>
                <c:pt idx="129">
                  <c:v>-0.1890526453536603</c:v>
                </c:pt>
                <c:pt idx="130">
                  <c:v>-0.18816143729026524</c:v>
                </c:pt>
                <c:pt idx="131">
                  <c:v>-0.17160153253019017</c:v>
                </c:pt>
                <c:pt idx="132">
                  <c:v>-0.1485850130244557</c:v>
                </c:pt>
                <c:pt idx="133">
                  <c:v>-0.1495412558360365</c:v>
                </c:pt>
                <c:pt idx="134">
                  <c:v>0.019552789139943627</c:v>
                </c:pt>
                <c:pt idx="135">
                  <c:v>0.023902358070144736</c:v>
                </c:pt>
                <c:pt idx="136">
                  <c:v>0.06526656760082106</c:v>
                </c:pt>
                <c:pt idx="137">
                  <c:v>0.017216920069078823</c:v>
                </c:pt>
                <c:pt idx="138">
                  <c:v>0.0246900751870065</c:v>
                </c:pt>
                <c:pt idx="139">
                  <c:v>-0.04281667831625169</c:v>
                </c:pt>
                <c:pt idx="140">
                  <c:v>0.017923624035620866</c:v>
                </c:pt>
                <c:pt idx="141">
                  <c:v>0.06298683234978864</c:v>
                </c:pt>
                <c:pt idx="142">
                  <c:v>0.10399144074500688</c:v>
                </c:pt>
                <c:pt idx="143">
                  <c:v>0.14118371321824785</c:v>
                </c:pt>
                <c:pt idx="144">
                  <c:v>0.29269916809688024</c:v>
                </c:pt>
                <c:pt idx="145">
                  <c:v>0.3332040888673773</c:v>
                </c:pt>
                <c:pt idx="146">
                  <c:v>0.22018477783362211</c:v>
                </c:pt>
                <c:pt idx="147">
                  <c:v>0.24167945347887132</c:v>
                </c:pt>
                <c:pt idx="148">
                  <c:v>0.26376507693703233</c:v>
                </c:pt>
                <c:pt idx="149">
                  <c:v>0.39182520331932635</c:v>
                </c:pt>
                <c:pt idx="150">
                  <c:v>0.4543898943680622</c:v>
                </c:pt>
                <c:pt idx="151">
                  <c:v>0.4872804636519903</c:v>
                </c:pt>
                <c:pt idx="152">
                  <c:v>0.4651065683370088</c:v>
                </c:pt>
                <c:pt idx="153">
                  <c:v>0.4249496292183632</c:v>
                </c:pt>
                <c:pt idx="154">
                  <c:v>0.38653942105131933</c:v>
                </c:pt>
                <c:pt idx="155">
                  <c:v>0.3151182684653955</c:v>
                </c:pt>
                <c:pt idx="156">
                  <c:v>0.17081947372257922</c:v>
                </c:pt>
                <c:pt idx="157">
                  <c:v>0.12044808082579239</c:v>
                </c:pt>
                <c:pt idx="158">
                  <c:v>0.11109174047927617</c:v>
                </c:pt>
                <c:pt idx="159">
                  <c:v>0.0865939578313688</c:v>
                </c:pt>
                <c:pt idx="160">
                  <c:v>0.12543240576317904</c:v>
                </c:pt>
                <c:pt idx="161">
                  <c:v>0.008807002636442407</c:v>
                </c:pt>
                <c:pt idx="162">
                  <c:v>-0.14624975244405203</c:v>
                </c:pt>
                <c:pt idx="163">
                  <c:v>-0.2674051161572021</c:v>
                </c:pt>
                <c:pt idx="164">
                  <c:v>-0.30367114204856926</c:v>
                </c:pt>
                <c:pt idx="165">
                  <c:v>-0.3524926412346815</c:v>
                </c:pt>
                <c:pt idx="166">
                  <c:v>-0.3796058989118105</c:v>
                </c:pt>
                <c:pt idx="167">
                  <c:v>-0.3748030305162007</c:v>
                </c:pt>
                <c:pt idx="168">
                  <c:v>-0.4554404482494381</c:v>
                </c:pt>
                <c:pt idx="169">
                  <c:v>-0.48201029385959737</c:v>
                </c:pt>
                <c:pt idx="170">
                  <c:v>-0.43519735038744156</c:v>
                </c:pt>
                <c:pt idx="171">
                  <c:v>-0.4203323156243036</c:v>
                </c:pt>
                <c:pt idx="172">
                  <c:v>-0.555993497552571</c:v>
                </c:pt>
                <c:pt idx="173">
                  <c:v>-0.5306994360552006</c:v>
                </c:pt>
                <c:pt idx="174">
                  <c:v>-0.48035474595554417</c:v>
                </c:pt>
                <c:pt idx="175">
                  <c:v>-0.40417638812877454</c:v>
                </c:pt>
                <c:pt idx="176">
                  <c:v>-0.3717114266701821</c:v>
                </c:pt>
                <c:pt idx="177">
                  <c:v>-0.33747058650705264</c:v>
                </c:pt>
                <c:pt idx="178">
                  <c:v>-0.3346062520904338</c:v>
                </c:pt>
                <c:pt idx="179">
                  <c:v>-0.3223585571748848</c:v>
                </c:pt>
                <c:pt idx="180">
                  <c:v>-0.21132064962764685</c:v>
                </c:pt>
                <c:pt idx="181">
                  <c:v>-0.13516497404015237</c:v>
                </c:pt>
                <c:pt idx="182">
                  <c:v>-0.21700064597969682</c:v>
                </c:pt>
                <c:pt idx="183">
                  <c:v>-0.21028530708121107</c:v>
                </c:pt>
                <c:pt idx="184">
                  <c:v>-0.026515535891867947</c:v>
                </c:pt>
                <c:pt idx="185">
                  <c:v>0.05816718863315029</c:v>
                </c:pt>
                <c:pt idx="186">
                  <c:v>0.06853275977517614</c:v>
                </c:pt>
                <c:pt idx="187">
                  <c:v>0.059120345657625695</c:v>
                </c:pt>
                <c:pt idx="188">
                  <c:v>0.028158740880033006</c:v>
                </c:pt>
                <c:pt idx="189">
                  <c:v>0.042456652408960904</c:v>
                </c:pt>
                <c:pt idx="190">
                  <c:v>0.046918067859628154</c:v>
                </c:pt>
                <c:pt idx="191">
                  <c:v>0.042945294614559426</c:v>
                </c:pt>
                <c:pt idx="192">
                  <c:v>0.08910089044809055</c:v>
                </c:pt>
                <c:pt idx="193">
                  <c:v>0.05736332473478778</c:v>
                </c:pt>
                <c:pt idx="194">
                  <c:v>0.10400854929201175</c:v>
                </c:pt>
                <c:pt idx="195">
                  <c:v>0.06717786541450166</c:v>
                </c:pt>
                <c:pt idx="196">
                  <c:v>0.0755026945889321</c:v>
                </c:pt>
                <c:pt idx="197">
                  <c:v>-0.11645225514970503</c:v>
                </c:pt>
                <c:pt idx="198">
                  <c:v>-0.10779806496330269</c:v>
                </c:pt>
                <c:pt idx="199">
                  <c:v>-0.049131315436624745</c:v>
                </c:pt>
                <c:pt idx="200">
                  <c:v>-0.01806788674140547</c:v>
                </c:pt>
                <c:pt idx="201">
                  <c:v>-0.021938669951214962</c:v>
                </c:pt>
                <c:pt idx="202">
                  <c:v>0.08182166290030413</c:v>
                </c:pt>
                <c:pt idx="203">
                  <c:v>0.09386057433978778</c:v>
                </c:pt>
                <c:pt idx="204">
                  <c:v>0.037889537323110734</c:v>
                </c:pt>
                <c:pt idx="205">
                  <c:v>0.030668946971398325</c:v>
                </c:pt>
                <c:pt idx="206">
                  <c:v>0.04816102590709703</c:v>
                </c:pt>
                <c:pt idx="207">
                  <c:v>0.02110764232097928</c:v>
                </c:pt>
                <c:pt idx="208">
                  <c:v>0.03353292716731149</c:v>
                </c:pt>
                <c:pt idx="209">
                  <c:v>0.13900938183866685</c:v>
                </c:pt>
                <c:pt idx="210">
                  <c:v>0.08003609754851704</c:v>
                </c:pt>
                <c:pt idx="211">
                  <c:v>0.35426092383021146</c:v>
                </c:pt>
                <c:pt idx="212">
                  <c:v>0.34114859622175464</c:v>
                </c:pt>
                <c:pt idx="213">
                  <c:v>0.3390949007854527</c:v>
                </c:pt>
                <c:pt idx="214">
                  <c:v>0.20397129458628216</c:v>
                </c:pt>
                <c:pt idx="215">
                  <c:v>1.0959931156691298</c:v>
                </c:pt>
                <c:pt idx="216">
                  <c:v>1.1256139667442717</c:v>
                </c:pt>
                <c:pt idx="217">
                  <c:v>1.203923562418872</c:v>
                </c:pt>
                <c:pt idx="218">
                  <c:v>1.2395020455657861</c:v>
                </c:pt>
                <c:pt idx="219">
                  <c:v>1.3527082227150666</c:v>
                </c:pt>
                <c:pt idx="220">
                  <c:v>1.3112176000600182</c:v>
                </c:pt>
                <c:pt idx="221">
                  <c:v>1.3881263946036335</c:v>
                </c:pt>
                <c:pt idx="222">
                  <c:v>1.5096089799425352</c:v>
                </c:pt>
                <c:pt idx="223">
                  <c:v>0.5955390729885284</c:v>
                </c:pt>
                <c:pt idx="224">
                  <c:v>0.6259646761389039</c:v>
                </c:pt>
                <c:pt idx="225">
                  <c:v>0.6434948216935237</c:v>
                </c:pt>
                <c:pt idx="226">
                  <c:v>0.6710293214883598</c:v>
                </c:pt>
                <c:pt idx="227">
                  <c:v>-0.43181019225377604</c:v>
                </c:pt>
                <c:pt idx="228">
                  <c:v>-0.3720372345851479</c:v>
                </c:pt>
                <c:pt idx="229">
                  <c:v>-0.3882363081270317</c:v>
                </c:pt>
                <c:pt idx="230">
                  <c:v>-0.4148536082474228</c:v>
                </c:pt>
                <c:pt idx="231">
                  <c:v>-0.42419230524808105</c:v>
                </c:pt>
                <c:pt idx="232">
                  <c:v>-0.43687509890083154</c:v>
                </c:pt>
                <c:pt idx="233">
                  <c:v>-0.4372486372945189</c:v>
                </c:pt>
                <c:pt idx="234">
                  <c:v>-0.3984103414185215</c:v>
                </c:pt>
                <c:pt idx="235">
                  <c:v>-0.23002556683013875</c:v>
                </c:pt>
                <c:pt idx="236">
                  <c:v>-0.2624166392087769</c:v>
                </c:pt>
                <c:pt idx="237">
                  <c:v>-0.2783528399326993</c:v>
                </c:pt>
                <c:pt idx="238">
                  <c:v>-0.26038765760041716</c:v>
                </c:pt>
                <c:pt idx="239">
                  <c:v>0.21830903077475372</c:v>
                </c:pt>
                <c:pt idx="240">
                  <c:v>0.040368331426698933</c:v>
                </c:pt>
                <c:pt idx="241">
                  <c:v>0.04996173895747624</c:v>
                </c:pt>
                <c:pt idx="242">
                  <c:v>0.04623602869666943</c:v>
                </c:pt>
                <c:pt idx="243">
                  <c:v>0.04475928776799276</c:v>
                </c:pt>
                <c:pt idx="244">
                  <c:v>0.03924569412741241</c:v>
                </c:pt>
                <c:pt idx="245">
                  <c:v>-0.009169377280666469</c:v>
                </c:pt>
                <c:pt idx="246">
                  <c:v>-0.17737853293182582</c:v>
                </c:pt>
                <c:pt idx="247">
                  <c:v>-0.30890061167961835</c:v>
                </c:pt>
                <c:pt idx="248">
                  <c:v>-0.28383703386472325</c:v>
                </c:pt>
                <c:pt idx="249">
                  <c:v>-0.1953912817250827</c:v>
                </c:pt>
                <c:pt idx="250">
                  <c:v>-0.18804738745356508</c:v>
                </c:pt>
                <c:pt idx="251">
                  <c:v>-0.15759643585759953</c:v>
                </c:pt>
                <c:pt idx="252">
                  <c:v>-0.15434775417308955</c:v>
                </c:pt>
                <c:pt idx="253">
                  <c:v>-0.15163159660327963</c:v>
                </c:pt>
                <c:pt idx="254">
                  <c:v>-0.05110374056640621</c:v>
                </c:pt>
                <c:pt idx="255">
                  <c:v>-0.024184384772383605</c:v>
                </c:pt>
                <c:pt idx="256">
                  <c:v>0.06474478971671016</c:v>
                </c:pt>
                <c:pt idx="257">
                  <c:v>0.11857789384060657</c:v>
                </c:pt>
                <c:pt idx="258">
                  <c:v>0.34218948591049814</c:v>
                </c:pt>
                <c:pt idx="259">
                  <c:v>0.5946140117106364</c:v>
                </c:pt>
                <c:pt idx="260">
                  <c:v>0.6737229011726216</c:v>
                </c:pt>
                <c:pt idx="261">
                  <c:v>0.48718865063894334</c:v>
                </c:pt>
                <c:pt idx="262">
                  <c:v>0.45979619934393967</c:v>
                </c:pt>
                <c:pt idx="263">
                  <c:v>0.37260797599342643</c:v>
                </c:pt>
                <c:pt idx="264">
                  <c:v>0.6701648753147058</c:v>
                </c:pt>
                <c:pt idx="265">
                  <c:v>0.8381241248412503</c:v>
                </c:pt>
                <c:pt idx="266">
                  <c:v>0.660104208075416</c:v>
                </c:pt>
                <c:pt idx="267">
                  <c:v>0.6247307470243386</c:v>
                </c:pt>
                <c:pt idx="268">
                  <c:v>0.5478640693249572</c:v>
                </c:pt>
                <c:pt idx="269">
                  <c:v>0.5591838663412554</c:v>
                </c:pt>
                <c:pt idx="270">
                  <c:v>0.4560904908047989</c:v>
                </c:pt>
                <c:pt idx="271">
                  <c:v>0.32619891500115084</c:v>
                </c:pt>
                <c:pt idx="272">
                  <c:v>0.19687930243230833</c:v>
                </c:pt>
                <c:pt idx="273">
                  <c:v>0.18411424660013775</c:v>
                </c:pt>
                <c:pt idx="274">
                  <c:v>0.22602699841736285</c:v>
                </c:pt>
                <c:pt idx="275">
                  <c:v>0.32933936278656173</c:v>
                </c:pt>
                <c:pt idx="276">
                  <c:v>0.05355898158488426</c:v>
                </c:pt>
                <c:pt idx="277">
                  <c:v>-0.1392006748919118</c:v>
                </c:pt>
                <c:pt idx="278">
                  <c:v>-0.10749150568155108</c:v>
                </c:pt>
                <c:pt idx="279">
                  <c:v>-0.08355358360142096</c:v>
                </c:pt>
                <c:pt idx="280">
                  <c:v>-0.0866175983091948</c:v>
                </c:pt>
                <c:pt idx="281">
                  <c:v>-0.10644589242784763</c:v>
                </c:pt>
                <c:pt idx="282">
                  <c:v>-0.1382884404289455</c:v>
                </c:pt>
                <c:pt idx="283">
                  <c:v>-0.09812914985884713</c:v>
                </c:pt>
                <c:pt idx="284">
                  <c:v>-0.05009452930923253</c:v>
                </c:pt>
                <c:pt idx="285">
                  <c:v>0.10141916371776283</c:v>
                </c:pt>
                <c:pt idx="286">
                  <c:v>0.07463447359872721</c:v>
                </c:pt>
                <c:pt idx="287">
                  <c:v>0.04555662783877468</c:v>
                </c:pt>
                <c:pt idx="288">
                  <c:v>0.19459749304611962</c:v>
                </c:pt>
                <c:pt idx="289">
                  <c:v>0.3198829836235877</c:v>
                </c:pt>
                <c:pt idx="290">
                  <c:v>0.294775876276806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-0.06823986232857793</c:v>
                </c:pt>
                <c:pt idx="24">
                  <c:v>-0.11097446275683664</c:v>
                </c:pt>
                <c:pt idx="25">
                  <c:v>-0.08375002346342031</c:v>
                </c:pt>
                <c:pt idx="26">
                  <c:v>-0.02265777512149092</c:v>
                </c:pt>
                <c:pt idx="27">
                  <c:v>0.06303121730462302</c:v>
                </c:pt>
                <c:pt idx="28">
                  <c:v>0.2897499110566535</c:v>
                </c:pt>
                <c:pt idx="29">
                  <c:v>0.3467931355460554</c:v>
                </c:pt>
                <c:pt idx="30">
                  <c:v>0.36382293382302233</c:v>
                </c:pt>
                <c:pt idx="31">
                  <c:v>0.11866961961551836</c:v>
                </c:pt>
                <c:pt idx="32">
                  <c:v>0.22627170878085456</c:v>
                </c:pt>
                <c:pt idx="33">
                  <c:v>0.25835237041491754</c:v>
                </c:pt>
                <c:pt idx="34">
                  <c:v>0.28494240885368316</c:v>
                </c:pt>
                <c:pt idx="35">
                  <c:v>0.41637977621476474</c:v>
                </c:pt>
                <c:pt idx="36">
                  <c:v>0.5027493703174395</c:v>
                </c:pt>
                <c:pt idx="37">
                  <c:v>0.4060971349351219</c:v>
                </c:pt>
                <c:pt idx="38">
                  <c:v>0.428364111932503</c:v>
                </c:pt>
                <c:pt idx="39">
                  <c:v>0.29560836057513407</c:v>
                </c:pt>
                <c:pt idx="40">
                  <c:v>0.12021129030035027</c:v>
                </c:pt>
                <c:pt idx="41">
                  <c:v>0.0352980630111297</c:v>
                </c:pt>
                <c:pt idx="42">
                  <c:v>0.03445943592107348</c:v>
                </c:pt>
                <c:pt idx="43">
                  <c:v>0.066979394069548</c:v>
                </c:pt>
                <c:pt idx="44">
                  <c:v>0.03692262500665522</c:v>
                </c:pt>
                <c:pt idx="45">
                  <c:v>-0.013958116480626503</c:v>
                </c:pt>
                <c:pt idx="46">
                  <c:v>0.07707718980139733</c:v>
                </c:pt>
                <c:pt idx="47">
                  <c:v>0.12517775689587474</c:v>
                </c:pt>
                <c:pt idx="48">
                  <c:v>0.17747015032030355</c:v>
                </c:pt>
                <c:pt idx="49">
                  <c:v>0.27079450006343</c:v>
                </c:pt>
                <c:pt idx="50">
                  <c:v>0.287718888443921</c:v>
                </c:pt>
                <c:pt idx="51">
                  <c:v>0.436021962867547</c:v>
                </c:pt>
                <c:pt idx="52">
                  <c:v>0.5848264887759613</c:v>
                </c:pt>
                <c:pt idx="53">
                  <c:v>0.7526420265994707</c:v>
                </c:pt>
                <c:pt idx="54">
                  <c:v>0.6996960708286242</c:v>
                </c:pt>
                <c:pt idx="55">
                  <c:v>0.7924650852340951</c:v>
                </c:pt>
                <c:pt idx="56">
                  <c:v>0.7366273752999735</c:v>
                </c:pt>
                <c:pt idx="57">
                  <c:v>0.7666992475768422</c:v>
                </c:pt>
                <c:pt idx="58">
                  <c:v>0.5991478208580572</c:v>
                </c:pt>
                <c:pt idx="59">
                  <c:v>0.5265148030752311</c:v>
                </c:pt>
                <c:pt idx="60">
                  <c:v>0.41607516733953953</c:v>
                </c:pt>
                <c:pt idx="61">
                  <c:v>0.41315785323808796</c:v>
                </c:pt>
                <c:pt idx="62">
                  <c:v>0.38932155022922754</c:v>
                </c:pt>
                <c:pt idx="63">
                  <c:v>0.26668730800939233</c:v>
                </c:pt>
                <c:pt idx="64">
                  <c:v>0.25240772598116923</c:v>
                </c:pt>
                <c:pt idx="65">
                  <c:v>0.1270512038919036</c:v>
                </c:pt>
                <c:pt idx="66">
                  <c:v>0.08985607409790597</c:v>
                </c:pt>
                <c:pt idx="67">
                  <c:v>0.05862137163580572</c:v>
                </c:pt>
                <c:pt idx="68">
                  <c:v>0.05567615309888074</c:v>
                </c:pt>
                <c:pt idx="69">
                  <c:v>0.03749577612634991</c:v>
                </c:pt>
                <c:pt idx="70">
                  <c:v>0.02580317847369451</c:v>
                </c:pt>
                <c:pt idx="71">
                  <c:v>0.0299300136998506</c:v>
                </c:pt>
                <c:pt idx="72">
                  <c:v>0.02162153591791416</c:v>
                </c:pt>
                <c:pt idx="73">
                  <c:v>-0.05797930761354475</c:v>
                </c:pt>
                <c:pt idx="74">
                  <c:v>-0.10332228630983886</c:v>
                </c:pt>
                <c:pt idx="75">
                  <c:v>-0.0588817450074034</c:v>
                </c:pt>
                <c:pt idx="76">
                  <c:v>-0.044263692254173814</c:v>
                </c:pt>
                <c:pt idx="77">
                  <c:v>-0.004664297871860956</c:v>
                </c:pt>
                <c:pt idx="78">
                  <c:v>0.04716159680868004</c:v>
                </c:pt>
                <c:pt idx="79">
                  <c:v>0.05392147840571426</c:v>
                </c:pt>
                <c:pt idx="80">
                  <c:v>0.03448007826278099</c:v>
                </c:pt>
                <c:pt idx="81">
                  <c:v>0.0728724856513514</c:v>
                </c:pt>
                <c:pt idx="82">
                  <c:v>0.03868614702056439</c:v>
                </c:pt>
                <c:pt idx="83">
                  <c:v>-0.04160189893780353</c:v>
                </c:pt>
                <c:pt idx="84">
                  <c:v>-0.0637027216392464</c:v>
                </c:pt>
                <c:pt idx="85">
                  <c:v>-0.05475614492677727</c:v>
                </c:pt>
                <c:pt idx="86">
                  <c:v>-0.04135754160893734</c:v>
                </c:pt>
                <c:pt idx="87">
                  <c:v>-0.12232773297987998</c:v>
                </c:pt>
                <c:pt idx="88">
                  <c:v>-0.19567858648643632</c:v>
                </c:pt>
                <c:pt idx="89">
                  <c:v>-0.2192235527958717</c:v>
                </c:pt>
                <c:pt idx="90">
                  <c:v>-0.19551915666504083</c:v>
                </c:pt>
                <c:pt idx="91">
                  <c:v>-0.2345609692780305</c:v>
                </c:pt>
                <c:pt idx="92">
                  <c:v>-0.2592685012691922</c:v>
                </c:pt>
                <c:pt idx="93">
                  <c:v>-0.30818296156731306</c:v>
                </c:pt>
                <c:pt idx="94">
                  <c:v>-0.2783418318426981</c:v>
                </c:pt>
                <c:pt idx="95">
                  <c:v>-0.23841348965619158</c:v>
                </c:pt>
                <c:pt idx="96">
                  <c:v>-0.21723966264686767</c:v>
                </c:pt>
                <c:pt idx="97">
                  <c:v>-0.21208292116360317</c:v>
                </c:pt>
                <c:pt idx="98">
                  <c:v>-0.2132751836775012</c:v>
                </c:pt>
                <c:pt idx="99">
                  <c:v>-0.1640044513282104</c:v>
                </c:pt>
                <c:pt idx="100">
                  <c:v>-0.15366788353614524</c:v>
                </c:pt>
                <c:pt idx="101">
                  <c:v>-0.1515847799019472</c:v>
                </c:pt>
                <c:pt idx="102">
                  <c:v>-0.2551779169382119</c:v>
                </c:pt>
                <c:pt idx="103">
                  <c:v>-0.20197941983631074</c:v>
                </c:pt>
                <c:pt idx="104">
                  <c:v>-0.1531547484183864</c:v>
                </c:pt>
                <c:pt idx="105">
                  <c:v>-0.1368499637981475</c:v>
                </c:pt>
                <c:pt idx="106">
                  <c:v>-0.16498385495030177</c:v>
                </c:pt>
                <c:pt idx="107">
                  <c:v>-0.16005043060704727</c:v>
                </c:pt>
                <c:pt idx="108">
                  <c:v>-0.16446620559715297</c:v>
                </c:pt>
                <c:pt idx="109">
                  <c:v>-0.16272722835126874</c:v>
                </c:pt>
                <c:pt idx="110">
                  <c:v>-0.17394531027487214</c:v>
                </c:pt>
                <c:pt idx="111">
                  <c:v>-0.201615629413324</c:v>
                </c:pt>
                <c:pt idx="112">
                  <c:v>-0.21188412582277594</c:v>
                </c:pt>
                <c:pt idx="113">
                  <c:v>-0.21429350356671129</c:v>
                </c:pt>
                <c:pt idx="114">
                  <c:v>-0.1794732512349395</c:v>
                </c:pt>
                <c:pt idx="115">
                  <c:v>-0.22234926038314395</c:v>
                </c:pt>
                <c:pt idx="116">
                  <c:v>-0.24744676946285782</c:v>
                </c:pt>
                <c:pt idx="117">
                  <c:v>-0.2666290795289534</c:v>
                </c:pt>
                <c:pt idx="118">
                  <c:v>-0.24108073938057983</c:v>
                </c:pt>
                <c:pt idx="119">
                  <c:v>-0.2556251502406083</c:v>
                </c:pt>
                <c:pt idx="120">
                  <c:v>-0.2688011532121791</c:v>
                </c:pt>
                <c:pt idx="121">
                  <c:v>-0.2828333944872472</c:v>
                </c:pt>
                <c:pt idx="122">
                  <c:v>-0.22163678173746482</c:v>
                </c:pt>
                <c:pt idx="123">
                  <c:v>-0.13240954272273864</c:v>
                </c:pt>
                <c:pt idx="124">
                  <c:v>-0.07987765742441233</c:v>
                </c:pt>
                <c:pt idx="125">
                  <c:v>-0.028604104597522828</c:v>
                </c:pt>
                <c:pt idx="126">
                  <c:v>0.030579176463651825</c:v>
                </c:pt>
                <c:pt idx="127">
                  <c:v>0.024740949822376512</c:v>
                </c:pt>
                <c:pt idx="128">
                  <c:v>0.04863213102484232</c:v>
                </c:pt>
                <c:pt idx="129">
                  <c:v>0.12566869137044878</c:v>
                </c:pt>
                <c:pt idx="130">
                  <c:v>0.11315164944574985</c:v>
                </c:pt>
                <c:pt idx="131">
                  <c:v>0.138987951807229</c:v>
                </c:pt>
                <c:pt idx="132">
                  <c:v>0.22146663968157587</c:v>
                </c:pt>
                <c:pt idx="133">
                  <c:v>0.2957180734631495</c:v>
                </c:pt>
                <c:pt idx="134">
                  <c:v>0.24593027677686186</c:v>
                </c:pt>
                <c:pt idx="135">
                  <c:v>0.11800411587824411</c:v>
                </c:pt>
                <c:pt idx="136">
                  <c:v>0.25621043550391076</c:v>
                </c:pt>
                <c:pt idx="137">
                  <c:v>0.204208637967084</c:v>
                </c:pt>
                <c:pt idx="138">
                  <c:v>0.16821579173745183</c:v>
                </c:pt>
                <c:pt idx="139">
                  <c:v>0.2531221673256645</c:v>
                </c:pt>
                <c:pt idx="140">
                  <c:v>0.2717393602537721</c:v>
                </c:pt>
                <c:pt idx="141">
                  <c:v>0.22124633333774435</c:v>
                </c:pt>
                <c:pt idx="142">
                  <c:v>0.26073679685200024</c:v>
                </c:pt>
                <c:pt idx="143">
                  <c:v>0.31923522381685854</c:v>
                </c:pt>
                <c:pt idx="144">
                  <c:v>0.3208590388746504</c:v>
                </c:pt>
                <c:pt idx="145">
                  <c:v>0.27690246337421454</c:v>
                </c:pt>
                <c:pt idx="146">
                  <c:v>0.22578054149638427</c:v>
                </c:pt>
                <c:pt idx="147">
                  <c:v>0.2376053451143647</c:v>
                </c:pt>
                <c:pt idx="148">
                  <c:v>0.005019946494146055</c:v>
                </c:pt>
                <c:pt idx="149">
                  <c:v>0.054403779086700244</c:v>
                </c:pt>
                <c:pt idx="150">
                  <c:v>0.03948998527388614</c:v>
                </c:pt>
                <c:pt idx="151">
                  <c:v>0.0022942141806598926</c:v>
                </c:pt>
                <c:pt idx="152">
                  <c:v>-0.016532107579342092</c:v>
                </c:pt>
                <c:pt idx="153">
                  <c:v>0.0004795639351902192</c:v>
                </c:pt>
                <c:pt idx="154">
                  <c:v>-0.04291139428988433</c:v>
                </c:pt>
                <c:pt idx="155">
                  <c:v>-0.12027734697805925</c:v>
                </c:pt>
                <c:pt idx="156">
                  <c:v>-0.22658583282724443</c:v>
                </c:pt>
                <c:pt idx="157">
                  <c:v>-0.23638361818224995</c:v>
                </c:pt>
                <c:pt idx="158">
                  <c:v>-0.2196584026940288</c:v>
                </c:pt>
                <c:pt idx="159">
                  <c:v>-0.18332339795125963</c:v>
                </c:pt>
                <c:pt idx="160">
                  <c:v>-0.08216158115252181</c:v>
                </c:pt>
                <c:pt idx="161">
                  <c:v>-0.15436796517356433</c:v>
                </c:pt>
                <c:pt idx="162">
                  <c:v>-0.08128206881166367</c:v>
                </c:pt>
                <c:pt idx="163">
                  <c:v>-0.07818825365096027</c:v>
                </c:pt>
                <c:pt idx="164">
                  <c:v>-0.09810499624595936</c:v>
                </c:pt>
                <c:pt idx="165">
                  <c:v>-0.07531056109306755</c:v>
                </c:pt>
                <c:pt idx="166">
                  <c:v>-0.05093670294439312</c:v>
                </c:pt>
                <c:pt idx="167">
                  <c:v>0.0202603207371177</c:v>
                </c:pt>
                <c:pt idx="168">
                  <c:v>0.10316571907577199</c:v>
                </c:pt>
                <c:pt idx="169">
                  <c:v>0.12477996357510457</c:v>
                </c:pt>
                <c:pt idx="170">
                  <c:v>0.12332535619994278</c:v>
                </c:pt>
                <c:pt idx="171">
                  <c:v>0.09320177249900863</c:v>
                </c:pt>
                <c:pt idx="172">
                  <c:v>-0.01603969742958522</c:v>
                </c:pt>
                <c:pt idx="173">
                  <c:v>0.022122608356110796</c:v>
                </c:pt>
                <c:pt idx="174">
                  <c:v>-0.10021609438046908</c:v>
                </c:pt>
                <c:pt idx="175">
                  <c:v>-0.12275922320062638</c:v>
                </c:pt>
                <c:pt idx="176">
                  <c:v>-0.03682545569470086</c:v>
                </c:pt>
                <c:pt idx="177">
                  <c:v>-0.09965128300530302</c:v>
                </c:pt>
                <c:pt idx="178">
                  <c:v>-0.1391645184871687</c:v>
                </c:pt>
                <c:pt idx="179">
                  <c:v>-0.20905791720809352</c:v>
                </c:pt>
                <c:pt idx="180">
                  <c:v>-0.21826035086474627</c:v>
                </c:pt>
                <c:pt idx="181">
                  <c:v>-0.23662089675515108</c:v>
                </c:pt>
                <c:pt idx="182">
                  <c:v>-0.2023885083957011</c:v>
                </c:pt>
                <c:pt idx="183">
                  <c:v>-0.20346135284634514</c:v>
                </c:pt>
                <c:pt idx="184">
                  <c:v>-0.13178453560357417</c:v>
                </c:pt>
                <c:pt idx="185">
                  <c:v>-0.12445724979396311</c:v>
                </c:pt>
                <c:pt idx="186">
                  <c:v>-0.001215339932815418</c:v>
                </c:pt>
                <c:pt idx="187">
                  <c:v>0.042071231043512736</c:v>
                </c:pt>
                <c:pt idx="188">
                  <c:v>-0.09494111326871557</c:v>
                </c:pt>
                <c:pt idx="189">
                  <c:v>-0.009218303053522114</c:v>
                </c:pt>
                <c:pt idx="190">
                  <c:v>0.056949145156370395</c:v>
                </c:pt>
                <c:pt idx="191">
                  <c:v>0.1552360997511033</c:v>
                </c:pt>
                <c:pt idx="192">
                  <c:v>0.20118714400009563</c:v>
                </c:pt>
                <c:pt idx="193">
                  <c:v>0.323575390700086</c:v>
                </c:pt>
                <c:pt idx="194">
                  <c:v>0.31254019508545006</c:v>
                </c:pt>
                <c:pt idx="195">
                  <c:v>0.3379251462641455</c:v>
                </c:pt>
                <c:pt idx="196">
                  <c:v>0.415204083256268</c:v>
                </c:pt>
                <c:pt idx="197">
                  <c:v>0.4087909475715983</c:v>
                </c:pt>
                <c:pt idx="198">
                  <c:v>0.29323916266176586</c:v>
                </c:pt>
                <c:pt idx="199">
                  <c:v>0.259654022324199</c:v>
                </c:pt>
                <c:pt idx="200">
                  <c:v>0.3319587819872398</c:v>
                </c:pt>
                <c:pt idx="201">
                  <c:v>0.2215733311508321</c:v>
                </c:pt>
                <c:pt idx="202">
                  <c:v>0.17907090315665775</c:v>
                </c:pt>
                <c:pt idx="203">
                  <c:v>0.10934446811085796</c:v>
                </c:pt>
                <c:pt idx="204">
                  <c:v>0.08534842798832476</c:v>
                </c:pt>
                <c:pt idx="205">
                  <c:v>-0.010294978458499693</c:v>
                </c:pt>
                <c:pt idx="206">
                  <c:v>-0.06230767849769325</c:v>
                </c:pt>
                <c:pt idx="207">
                  <c:v>-0.07889226133770533</c:v>
                </c:pt>
                <c:pt idx="208">
                  <c:v>-0.18740069534877413</c:v>
                </c:pt>
                <c:pt idx="209">
                  <c:v>-0.17630185986469937</c:v>
                </c:pt>
                <c:pt idx="210">
                  <c:v>-0.13511127286451818</c:v>
                </c:pt>
                <c:pt idx="211">
                  <c:v>-0.11525174008027206</c:v>
                </c:pt>
                <c:pt idx="212">
                  <c:v>-0.08978168938499509</c:v>
                </c:pt>
                <c:pt idx="213">
                  <c:v>0.08338068143927568</c:v>
                </c:pt>
                <c:pt idx="214">
                  <c:v>0.10601409109900883</c:v>
                </c:pt>
                <c:pt idx="215">
                  <c:v>0.14000206942461735</c:v>
                </c:pt>
                <c:pt idx="216">
                  <c:v>0.17878330736615933</c:v>
                </c:pt>
                <c:pt idx="217">
                  <c:v>0.16940647576121104</c:v>
                </c:pt>
                <c:pt idx="218">
                  <c:v>0.1842512502297513</c:v>
                </c:pt>
                <c:pt idx="219">
                  <c:v>0.18725239825630324</c:v>
                </c:pt>
                <c:pt idx="220">
                  <c:v>0.19209298058892088</c:v>
                </c:pt>
                <c:pt idx="221">
                  <c:v>0.20184466817670876</c:v>
                </c:pt>
                <c:pt idx="222">
                  <c:v>0.11967700678734805</c:v>
                </c:pt>
                <c:pt idx="223">
                  <c:v>0.10523637390297358</c:v>
                </c:pt>
                <c:pt idx="224">
                  <c:v>0.07900221967939647</c:v>
                </c:pt>
                <c:pt idx="225">
                  <c:v>-0.17843693856731202</c:v>
                </c:pt>
                <c:pt idx="226">
                  <c:v>-0.18281636054551365</c:v>
                </c:pt>
                <c:pt idx="227">
                  <c:v>-0.011934808905481598</c:v>
                </c:pt>
                <c:pt idx="228">
                  <c:v>0.11220568443889145</c:v>
                </c:pt>
                <c:pt idx="229">
                  <c:v>0.15889031092444728</c:v>
                </c:pt>
                <c:pt idx="230">
                  <c:v>0.15519362464299258</c:v>
                </c:pt>
                <c:pt idx="231">
                  <c:v>0.1752708093724007</c:v>
                </c:pt>
                <c:pt idx="232">
                  <c:v>0.2524419154941786</c:v>
                </c:pt>
                <c:pt idx="233">
                  <c:v>0.2372486117098631</c:v>
                </c:pt>
                <c:pt idx="234">
                  <c:v>0.32904114860521094</c:v>
                </c:pt>
                <c:pt idx="235">
                  <c:v>0.31108144878988164</c:v>
                </c:pt>
                <c:pt idx="236">
                  <c:v>0.3480635377720358</c:v>
                </c:pt>
                <c:pt idx="237">
                  <c:v>0.5667644840743209</c:v>
                </c:pt>
                <c:pt idx="238">
                  <c:v>0.5398436884402118</c:v>
                </c:pt>
                <c:pt idx="239">
                  <c:v>0.0797028629548453</c:v>
                </c:pt>
                <c:pt idx="240">
                  <c:v>-0.23735918180428328</c:v>
                </c:pt>
                <c:pt idx="241">
                  <c:v>-0.26098527207568456</c:v>
                </c:pt>
                <c:pt idx="242">
                  <c:v>-0.2336191845717306</c:v>
                </c:pt>
                <c:pt idx="243">
                  <c:v>-0.24268075825972313</c:v>
                </c:pt>
                <c:pt idx="244">
                  <c:v>-0.25302964263455685</c:v>
                </c:pt>
                <c:pt idx="245">
                  <c:v>-0.26489278489548196</c:v>
                </c:pt>
                <c:pt idx="246">
                  <c:v>-0.3055441368223164</c:v>
                </c:pt>
                <c:pt idx="247">
                  <c:v>-0.31162611602867474</c:v>
                </c:pt>
                <c:pt idx="248">
                  <c:v>-0.32732116718733484</c:v>
                </c:pt>
                <c:pt idx="249">
                  <c:v>-0.3369237331741849</c:v>
                </c:pt>
                <c:pt idx="250">
                  <c:v>-0.31744279011456467</c:v>
                </c:pt>
                <c:pt idx="251">
                  <c:v>-0.20343976533159847</c:v>
                </c:pt>
                <c:pt idx="252">
                  <c:v>-0.026421524170720412</c:v>
                </c:pt>
                <c:pt idx="253">
                  <c:v>0.05074456711366171</c:v>
                </c:pt>
                <c:pt idx="254">
                  <c:v>0.1920119283277697</c:v>
                </c:pt>
                <c:pt idx="255">
                  <c:v>0.21650357443306167</c:v>
                </c:pt>
                <c:pt idx="256">
                  <c:v>0.28181581044983517</c:v>
                </c:pt>
                <c:pt idx="257">
                  <c:v>0.2786479832392188</c:v>
                </c:pt>
                <c:pt idx="258">
                  <c:v>0.35397385107119006</c:v>
                </c:pt>
                <c:pt idx="259">
                  <c:v>0.3785592502367474</c:v>
                </c:pt>
                <c:pt idx="260">
                  <c:v>0.43156678939822957</c:v>
                </c:pt>
                <c:pt idx="261">
                  <c:v>0.41653564886266903</c:v>
                </c:pt>
                <c:pt idx="262">
                  <c:v>0.36739592309819646</c:v>
                </c:pt>
                <c:pt idx="263">
                  <c:v>0.39273362452018934</c:v>
                </c:pt>
                <c:pt idx="264">
                  <c:v>0.42284393207172233</c:v>
                </c:pt>
                <c:pt idx="265">
                  <c:v>0.30600794998805836</c:v>
                </c:pt>
                <c:pt idx="266">
                  <c:v>-0.0033787794877214727</c:v>
                </c:pt>
                <c:pt idx="267">
                  <c:v>-0.04359751944760859</c:v>
                </c:pt>
                <c:pt idx="268">
                  <c:v>-0.03649400062681074</c:v>
                </c:pt>
                <c:pt idx="269">
                  <c:v>-0.011458201811273883</c:v>
                </c:pt>
                <c:pt idx="270">
                  <c:v>-0.06685314334803127</c:v>
                </c:pt>
                <c:pt idx="271">
                  <c:v>-0.036071080079231654</c:v>
                </c:pt>
                <c:pt idx="272">
                  <c:v>-0.06384802815630364</c:v>
                </c:pt>
                <c:pt idx="273">
                  <c:v>-0.06022584948119791</c:v>
                </c:pt>
                <c:pt idx="274">
                  <c:v>-0.04769556784217932</c:v>
                </c:pt>
                <c:pt idx="275">
                  <c:v>-0.08360542366347745</c:v>
                </c:pt>
                <c:pt idx="276">
                  <c:v>-0.13918168333495373</c:v>
                </c:pt>
                <c:pt idx="277">
                  <c:v>-0.13629945375251973</c:v>
                </c:pt>
                <c:pt idx="278">
                  <c:v>-0.053828712848457916</c:v>
                </c:pt>
                <c:pt idx="279">
                  <c:v>-0.03932542505248826</c:v>
                </c:pt>
                <c:pt idx="280">
                  <c:v>-0.20468986183864846</c:v>
                </c:pt>
                <c:pt idx="281">
                  <c:v>-0.24730181630289338</c:v>
                </c:pt>
                <c:pt idx="282">
                  <c:v>-0.2247748856710161</c:v>
                </c:pt>
                <c:pt idx="283">
                  <c:v>-0.2975649379952706</c:v>
                </c:pt>
                <c:pt idx="284">
                  <c:v>-0.32529500758606356</c:v>
                </c:pt>
                <c:pt idx="285">
                  <c:v>-0.33917418985745307</c:v>
                </c:pt>
                <c:pt idx="286">
                  <c:v>-0.3527484140698388</c:v>
                </c:pt>
                <c:pt idx="287">
                  <c:v>-0.3596353049999296</c:v>
                </c:pt>
                <c:pt idx="288">
                  <c:v>-0.3119055319665449</c:v>
                </c:pt>
                <c:pt idx="289">
                  <c:v>-0.3151687268193467</c:v>
                </c:pt>
                <c:pt idx="290">
                  <c:v>-0.32137095529521853</c:v>
                </c:pt>
              </c:numCache>
            </c:numRef>
          </c:val>
          <c:smooth val="0"/>
        </c:ser>
        <c:marker val="1"/>
        <c:axId val="24553870"/>
        <c:axId val="19658239"/>
      </c:lineChart>
      <c:date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965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3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</cdr:y>
    </cdr:from>
    <cdr:to>
      <cdr:x>0.7185</cdr:x>
      <cdr:y>0.1105</cdr:y>
    </cdr:to>
    <cdr:graphicFrame>
      <cdr:nvGraphicFramePr>
        <cdr:cNvPr id="1" name="Chart 8"/>
        <cdr:cNvGraphicFramePr/>
      </cdr:nvGraphicFramePr>
      <cdr:xfrm>
        <a:off x="2466975" y="0"/>
        <a:ext cx="41624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Tarn-et-Garonne - 82 -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12939420.020714983</v>
      </c>
      <c r="C8" s="18">
        <v>6616109.490916834</v>
      </c>
      <c r="D8" s="22">
        <v>5998284.440392688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19917860.73923932</v>
      </c>
      <c r="C9" s="19">
        <v>9144908.380681457</v>
      </c>
      <c r="D9" s="23">
        <v>8116055.371515715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16781407.08071481</v>
      </c>
      <c r="C10" s="19">
        <v>11905353.552138327</v>
      </c>
      <c r="D10" s="23">
        <v>12337343.250650069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14253663.914693525</v>
      </c>
      <c r="C11" s="19">
        <v>7320779.664927223</v>
      </c>
      <c r="D11" s="23">
        <v>9167699.50875845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18016770.672203884</v>
      </c>
      <c r="C12" s="19">
        <v>6227262.864283279</v>
      </c>
      <c r="D12" s="23">
        <v>15090699.542805398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17522410.560993884</v>
      </c>
      <c r="C13" s="19">
        <v>5529300.447031335</v>
      </c>
      <c r="D13" s="23">
        <v>6532872.327505208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14704791.299484245</v>
      </c>
      <c r="C14" s="19">
        <v>4040661.2018775623</v>
      </c>
      <c r="D14" s="23">
        <v>7255455.261040993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18100283.193390068</v>
      </c>
      <c r="C15" s="19">
        <v>3809777.1652715043</v>
      </c>
      <c r="D15" s="23">
        <v>5401598.986925464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22160742.921326313</v>
      </c>
      <c r="C16" s="19">
        <v>6275741.651764775</v>
      </c>
      <c r="D16" s="23">
        <v>8069050.257867513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19066654.606255528</v>
      </c>
      <c r="C17" s="19">
        <v>8650058.870728822</v>
      </c>
      <c r="D17" s="23">
        <v>6688116.24339197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17401487.86853068</v>
      </c>
      <c r="C18" s="19">
        <v>4128852.958349404</v>
      </c>
      <c r="D18" s="23">
        <v>8127514.455978059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18481191.94127393</v>
      </c>
      <c r="C19" s="19">
        <v>4619205.222293534</v>
      </c>
      <c r="D19" s="23">
        <v>14331960.784014806</v>
      </c>
      <c r="E19" s="15">
        <v>209346684.8188212</v>
      </c>
      <c r="F19" s="19">
        <v>78268011.47026406</v>
      </c>
      <c r="G19" s="23">
        <v>107116650.43084635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14671246.576119915</v>
      </c>
      <c r="C20" s="19">
        <v>10528840.559162669</v>
      </c>
      <c r="D20" s="23">
        <v>7982510.032415743</v>
      </c>
      <c r="E20" s="15">
        <v>211078511.3742261</v>
      </c>
      <c r="F20" s="19">
        <v>82180742.5385099</v>
      </c>
      <c r="G20" s="23">
        <v>109100876.02286941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19816887.89779869</v>
      </c>
      <c r="C21" s="19">
        <v>7446651.736826246</v>
      </c>
      <c r="D21" s="23">
        <v>9403106.19954255</v>
      </c>
      <c r="E21" s="15">
        <v>210977538.5327855</v>
      </c>
      <c r="F21" s="19">
        <v>80482485.89465468</v>
      </c>
      <c r="G21" s="23">
        <v>110387926.85089624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24156770.6081005</v>
      </c>
      <c r="C22" s="19">
        <v>4238717.883438498</v>
      </c>
      <c r="D22" s="23">
        <v>6512342.526517236</v>
      </c>
      <c r="E22" s="15">
        <v>218352902.0601712</v>
      </c>
      <c r="F22" s="19">
        <v>72815850.22595485</v>
      </c>
      <c r="G22" s="23">
        <v>104562926.1267634</v>
      </c>
      <c r="H22" s="17">
        <v>0.181435441449586</v>
      </c>
      <c r="I22" s="21">
        <v>-0.19706817207085836</v>
      </c>
      <c r="J22" s="25">
        <v>-0.09654297981884041</v>
      </c>
      <c r="K22" s="15"/>
      <c r="L22" s="19"/>
      <c r="M22" s="23"/>
    </row>
    <row r="23" spans="1:13" ht="12.75">
      <c r="A23" s="4">
        <v>37011</v>
      </c>
      <c r="B23" s="15">
        <v>15717692.460356236</v>
      </c>
      <c r="C23" s="19">
        <v>9444953.45477422</v>
      </c>
      <c r="D23" s="23">
        <v>6793356.881624863</v>
      </c>
      <c r="E23" s="15">
        <v>219816930.6058339</v>
      </c>
      <c r="F23" s="19">
        <v>74940024.01580185</v>
      </c>
      <c r="G23" s="23">
        <v>102188583.49962981</v>
      </c>
      <c r="H23" s="17">
        <v>0.17149983198446073</v>
      </c>
      <c r="I23" s="21">
        <v>-0.25521511072343006</v>
      </c>
      <c r="J23" s="25">
        <v>-0.2333570650449044</v>
      </c>
      <c r="K23" s="15"/>
      <c r="L23" s="19"/>
      <c r="M23" s="23"/>
    </row>
    <row r="24" spans="1:13" ht="12.75">
      <c r="A24" s="4">
        <v>37042</v>
      </c>
      <c r="B24" s="15">
        <v>17882985.137908097</v>
      </c>
      <c r="C24" s="19">
        <v>5675244.972866615</v>
      </c>
      <c r="D24" s="23">
        <v>4406106.9043651745</v>
      </c>
      <c r="E24" s="15">
        <v>219683145.0715381</v>
      </c>
      <c r="F24" s="19">
        <v>74388006.12438518</v>
      </c>
      <c r="G24" s="23">
        <v>91503990.86118957</v>
      </c>
      <c r="H24" s="17">
        <v>0.17747766939606535</v>
      </c>
      <c r="I24" s="21">
        <v>-0.23943680249156518</v>
      </c>
      <c r="J24" s="25">
        <v>-0.5160145634910165</v>
      </c>
      <c r="K24" s="15"/>
      <c r="L24" s="19"/>
      <c r="M24" s="23"/>
    </row>
    <row r="25" spans="1:13" ht="12.75">
      <c r="A25" s="4">
        <v>37072</v>
      </c>
      <c r="B25" s="15">
        <v>20058385.88280032</v>
      </c>
      <c r="C25" s="19">
        <v>7409911.523672029</v>
      </c>
      <c r="D25" s="23">
        <v>7219807.599176979</v>
      </c>
      <c r="E25" s="15">
        <v>222219120.39334452</v>
      </c>
      <c r="F25" s="19">
        <v>76268617.20102587</v>
      </c>
      <c r="G25" s="23">
        <v>92190926.13286135</v>
      </c>
      <c r="H25" s="17">
        <v>0.07764606183258227</v>
      </c>
      <c r="I25" s="21">
        <v>0.18098783354531944</v>
      </c>
      <c r="J25" s="25">
        <v>-0.4018021809359953</v>
      </c>
      <c r="K25" s="15"/>
      <c r="L25" s="19"/>
      <c r="M25" s="23"/>
    </row>
    <row r="26" spans="1:13" ht="12.75">
      <c r="A26" s="4">
        <v>37103</v>
      </c>
      <c r="B26" s="15">
        <v>23128184.489735357</v>
      </c>
      <c r="C26" s="19">
        <v>8009137.79409321</v>
      </c>
      <c r="D26" s="23">
        <v>9376605.478712782</v>
      </c>
      <c r="E26" s="15">
        <v>230642513.58359563</v>
      </c>
      <c r="F26" s="19">
        <v>80237093.79324152</v>
      </c>
      <c r="G26" s="23">
        <v>94312076.35053314</v>
      </c>
      <c r="H26" s="17">
        <v>0.21546033149986465</v>
      </c>
      <c r="I26" s="21">
        <v>0.33531648379220824</v>
      </c>
      <c r="J26" s="25">
        <v>-0.2727414297327828</v>
      </c>
      <c r="K26" s="15"/>
      <c r="L26" s="19"/>
      <c r="M26" s="23"/>
    </row>
    <row r="27" spans="1:13" ht="12.75">
      <c r="A27" s="4">
        <v>37134</v>
      </c>
      <c r="B27" s="15">
        <v>15332526.136113597</v>
      </c>
      <c r="C27" s="19">
        <v>10483715.650060397</v>
      </c>
      <c r="D27" s="23">
        <v>19998897.28544198</v>
      </c>
      <c r="E27" s="15">
        <v>227874756.52631915</v>
      </c>
      <c r="F27" s="19">
        <v>86911032.27803043</v>
      </c>
      <c r="G27" s="23">
        <v>108909374.64904964</v>
      </c>
      <c r="H27" s="17">
        <v>0.1627661594060017</v>
      </c>
      <c r="I27" s="21">
        <v>0.9359694032571706</v>
      </c>
      <c r="J27" s="25">
        <v>0.9070062732864976</v>
      </c>
      <c r="K27" s="15"/>
      <c r="L27" s="19"/>
      <c r="M27" s="23"/>
    </row>
    <row r="28" spans="1:13" ht="12.75">
      <c r="A28" s="4">
        <v>37164</v>
      </c>
      <c r="B28" s="15">
        <v>24445691.138629854</v>
      </c>
      <c r="C28" s="19">
        <v>8037061.372417196</v>
      </c>
      <c r="D28" s="23">
        <v>5569902.701955565</v>
      </c>
      <c r="E28" s="15">
        <v>230159704.7436227</v>
      </c>
      <c r="F28" s="19">
        <v>88672351.99868286</v>
      </c>
      <c r="G28" s="23">
        <v>106410227.09313771</v>
      </c>
      <c r="H28" s="17">
        <v>0.14446404554381664</v>
      </c>
      <c r="I28" s="21">
        <v>0.8780671618972249</v>
      </c>
      <c r="J28" s="25">
        <v>0.6860575732537642</v>
      </c>
      <c r="K28" s="15"/>
      <c r="L28" s="19"/>
      <c r="M28" s="23"/>
    </row>
    <row r="29" spans="1:13" ht="12.75">
      <c r="A29" s="4">
        <v>37195</v>
      </c>
      <c r="B29" s="15">
        <v>25902296.874548104</v>
      </c>
      <c r="C29" s="19">
        <v>6213364.5955451345</v>
      </c>
      <c r="D29" s="23">
        <v>8769655.124751572</v>
      </c>
      <c r="E29" s="15">
        <v>236995347.0119153</v>
      </c>
      <c r="F29" s="19">
        <v>86235657.72349915</v>
      </c>
      <c r="G29" s="23">
        <v>108491765.97449732</v>
      </c>
      <c r="H29" s="17">
        <v>0.107080427738244</v>
      </c>
      <c r="I29" s="21">
        <v>0.320169680926085</v>
      </c>
      <c r="J29" s="25">
        <v>0.7034006934737589</v>
      </c>
      <c r="K29" s="15"/>
      <c r="L29" s="19"/>
      <c r="M29" s="23"/>
    </row>
    <row r="30" spans="1:13" ht="12.75">
      <c r="A30" s="4">
        <v>37225</v>
      </c>
      <c r="B30" s="15">
        <v>19965665.357543178</v>
      </c>
      <c r="C30" s="19">
        <v>7497315.626888145</v>
      </c>
      <c r="D30" s="23">
        <v>7671971.384303139</v>
      </c>
      <c r="E30" s="15">
        <v>239559524.50092778</v>
      </c>
      <c r="F30" s="19">
        <v>89604120.39203788</v>
      </c>
      <c r="G30" s="23">
        <v>108036222.90282239</v>
      </c>
      <c r="H30" s="17">
        <v>0.19930053071388243</v>
      </c>
      <c r="I30" s="21">
        <v>0.14133492990124563</v>
      </c>
      <c r="J30" s="25">
        <v>-0.038154420761156604</v>
      </c>
      <c r="K30" s="15"/>
      <c r="L30" s="19"/>
      <c r="M30" s="23"/>
    </row>
    <row r="31" spans="1:13" ht="12.75">
      <c r="A31" s="4">
        <v>37256</v>
      </c>
      <c r="B31" s="15">
        <v>19177374.23167813</v>
      </c>
      <c r="C31" s="19">
        <v>6932314.160836762</v>
      </c>
      <c r="D31" s="23">
        <v>6102762.833539394</v>
      </c>
      <c r="E31" s="15">
        <v>240255706.79133198</v>
      </c>
      <c r="F31" s="19">
        <v>91917229.33058111</v>
      </c>
      <c r="G31" s="23">
        <v>99807024.95234698</v>
      </c>
      <c r="H31" s="17">
        <v>0.1837329269771555</v>
      </c>
      <c r="I31" s="21">
        <v>0.1865073859611972</v>
      </c>
      <c r="J31" s="25">
        <v>-0.22654366294912542</v>
      </c>
      <c r="K31" s="17">
        <v>0.14764514661056594</v>
      </c>
      <c r="L31" s="21">
        <v>0.1743907581643711</v>
      </c>
      <c r="M31" s="25">
        <v>-0.06823986232857793</v>
      </c>
    </row>
    <row r="32" spans="1:13" ht="12.75">
      <c r="A32" s="4">
        <v>37287</v>
      </c>
      <c r="B32" s="15">
        <v>17581805.925108228</v>
      </c>
      <c r="C32" s="19">
        <v>5708185</v>
      </c>
      <c r="D32" s="23">
        <v>5168950</v>
      </c>
      <c r="E32" s="15">
        <v>243166266.14032027</v>
      </c>
      <c r="F32" s="19">
        <v>87096573.77141845</v>
      </c>
      <c r="G32" s="23">
        <v>96993464.91993123</v>
      </c>
      <c r="H32" s="17">
        <v>0.12206607022561844</v>
      </c>
      <c r="I32" s="21">
        <v>0.04466050579710501</v>
      </c>
      <c r="J32" s="25">
        <v>-0.3777119314549985</v>
      </c>
      <c r="K32" s="17">
        <v>0.15201810244532687</v>
      </c>
      <c r="L32" s="21">
        <v>0.05981731341262808</v>
      </c>
      <c r="M32" s="25">
        <v>-0.11097446275683664</v>
      </c>
    </row>
    <row r="33" spans="1:13" ht="12.75">
      <c r="A33" s="4">
        <v>37315</v>
      </c>
      <c r="B33" s="15">
        <v>23098754.5</v>
      </c>
      <c r="C33" s="19">
        <v>12960755</v>
      </c>
      <c r="D33" s="23">
        <v>13552576.666666668</v>
      </c>
      <c r="E33" s="15">
        <v>246448132.74252158</v>
      </c>
      <c r="F33" s="19">
        <v>92610677.03459221</v>
      </c>
      <c r="G33" s="23">
        <v>101142935.38705535</v>
      </c>
      <c r="H33" s="17">
        <v>0.13004900586423251</v>
      </c>
      <c r="I33" s="21">
        <v>0.13306469980939406</v>
      </c>
      <c r="J33" s="25">
        <v>-0.21733335785061858</v>
      </c>
      <c r="K33" s="17">
        <v>0.1681249788788488</v>
      </c>
      <c r="L33" s="21">
        <v>0.15069354537349144</v>
      </c>
      <c r="M33" s="25">
        <v>-0.08375002346342031</v>
      </c>
    </row>
    <row r="34" spans="1:13" ht="12.75">
      <c r="A34" s="4">
        <v>37346</v>
      </c>
      <c r="B34" s="15">
        <v>18566485.555555556</v>
      </c>
      <c r="C34" s="19">
        <v>8404948.333333334</v>
      </c>
      <c r="D34" s="23">
        <v>7563169.999999999</v>
      </c>
      <c r="E34" s="15">
        <v>240857847.68997663</v>
      </c>
      <c r="F34" s="19">
        <v>96776907.48448703</v>
      </c>
      <c r="G34" s="23">
        <v>102193762.86053813</v>
      </c>
      <c r="H34" s="17">
        <v>0.010267573931657559</v>
      </c>
      <c r="I34" s="21">
        <v>0.21876439066046438</v>
      </c>
      <c r="J34" s="25">
        <v>0.0998720406337914</v>
      </c>
      <c r="K34" s="17">
        <v>0.1030668492036062</v>
      </c>
      <c r="L34" s="21">
        <v>0.3290637571926802</v>
      </c>
      <c r="M34" s="25">
        <v>-0.02265777512149092</v>
      </c>
    </row>
    <row r="35" spans="1:13" ht="12.75">
      <c r="A35" s="4">
        <v>37376</v>
      </c>
      <c r="B35" s="15">
        <v>18361362.500000004</v>
      </c>
      <c r="C35" s="19">
        <v>8752205</v>
      </c>
      <c r="D35" s="23">
        <v>13229248.333333334</v>
      </c>
      <c r="E35" s="15">
        <v>243501517.7296204</v>
      </c>
      <c r="F35" s="19">
        <v>96084159.02971281</v>
      </c>
      <c r="G35" s="23">
        <v>108629654.31224659</v>
      </c>
      <c r="H35" s="17">
        <v>0.005616418189121619</v>
      </c>
      <c r="I35" s="21">
        <v>0.42534064559151563</v>
      </c>
      <c r="J35" s="25">
        <v>0.5124086926164741</v>
      </c>
      <c r="K35" s="17">
        <v>0.10774687399423599</v>
      </c>
      <c r="L35" s="21">
        <v>0.2821474277810816</v>
      </c>
      <c r="M35" s="25">
        <v>0.06303121730462302</v>
      </c>
    </row>
    <row r="36" spans="1:13" ht="12.75">
      <c r="A36" s="4">
        <v>37407</v>
      </c>
      <c r="B36" s="15">
        <v>22373463.333333336</v>
      </c>
      <c r="C36" s="19">
        <v>9125430</v>
      </c>
      <c r="D36" s="23">
        <v>13793716.666666666</v>
      </c>
      <c r="E36" s="15">
        <v>247991995.92504567</v>
      </c>
      <c r="F36" s="19">
        <v>99534344.05684622</v>
      </c>
      <c r="G36" s="23">
        <v>118017264.07454808</v>
      </c>
      <c r="H36" s="17">
        <v>0.02673011413191073</v>
      </c>
      <c r="I36" s="21">
        <v>0.35764744839004803</v>
      </c>
      <c r="J36" s="25">
        <v>0.9527164191930466</v>
      </c>
      <c r="K36" s="17">
        <v>0.1288621885137753</v>
      </c>
      <c r="L36" s="21">
        <v>0.33804290829375794</v>
      </c>
      <c r="M36" s="25">
        <v>0.2897499110566535</v>
      </c>
    </row>
    <row r="37" spans="1:13" ht="12.75">
      <c r="A37" s="4">
        <v>37437</v>
      </c>
      <c r="B37" s="15">
        <v>18384472.222222224</v>
      </c>
      <c r="C37" s="19">
        <v>10693258.333333334</v>
      </c>
      <c r="D37" s="23">
        <v>13364649.999999998</v>
      </c>
      <c r="E37" s="15">
        <v>246318082.26446754</v>
      </c>
      <c r="F37" s="19">
        <v>102817690.86650752</v>
      </c>
      <c r="G37" s="23">
        <v>124162106.47537111</v>
      </c>
      <c r="H37" s="17">
        <v>0.10175791786634014</v>
      </c>
      <c r="I37" s="21">
        <v>0.26812045724918754</v>
      </c>
      <c r="J37" s="25">
        <v>1.1926825527161742</v>
      </c>
      <c r="K37" s="17">
        <v>0.10844684214601363</v>
      </c>
      <c r="L37" s="21">
        <v>0.3480995806637561</v>
      </c>
      <c r="M37" s="25">
        <v>0.3467931355460554</v>
      </c>
    </row>
    <row r="38" spans="1:13" ht="12.75">
      <c r="A38" s="4">
        <v>37468</v>
      </c>
      <c r="B38" s="15">
        <v>22723723.05140962</v>
      </c>
      <c r="C38" s="19">
        <v>10157500</v>
      </c>
      <c r="D38" s="23">
        <v>13839471.666666666</v>
      </c>
      <c r="E38" s="15">
        <v>245913620.82614186</v>
      </c>
      <c r="F38" s="19">
        <v>104966053.0724143</v>
      </c>
      <c r="G38" s="23">
        <v>128624972.663325</v>
      </c>
      <c r="H38" s="17">
        <v>0.03949763636496284</v>
      </c>
      <c r="I38" s="21">
        <v>0.4210567047339433</v>
      </c>
      <c r="J38" s="25">
        <v>0.9520437722698261</v>
      </c>
      <c r="K38" s="17">
        <v>0.06621115511304576</v>
      </c>
      <c r="L38" s="21">
        <v>0.308198591326045</v>
      </c>
      <c r="M38" s="25">
        <v>0.36382293382302233</v>
      </c>
    </row>
    <row r="39" spans="1:13" ht="12.75">
      <c r="A39" s="4">
        <v>37499</v>
      </c>
      <c r="B39" s="15">
        <v>25508612.554112557</v>
      </c>
      <c r="C39" s="19">
        <v>13899333.333333334</v>
      </c>
      <c r="D39" s="23">
        <v>13207533.333333332</v>
      </c>
      <c r="E39" s="15">
        <v>256089707.24414077</v>
      </c>
      <c r="F39" s="19">
        <v>108381670.75568724</v>
      </c>
      <c r="G39" s="23">
        <v>121833608.71121633</v>
      </c>
      <c r="H39" s="17">
        <v>0.13837724439061105</v>
      </c>
      <c r="I39" s="21">
        <v>0.341559162113793</v>
      </c>
      <c r="J39" s="25">
        <v>0.10428507365501694</v>
      </c>
      <c r="K39" s="17">
        <v>0.12381779863608045</v>
      </c>
      <c r="L39" s="21">
        <v>0.2470415770574641</v>
      </c>
      <c r="M39" s="25">
        <v>0.11866961961551836</v>
      </c>
    </row>
    <row r="40" spans="1:13" ht="12.75">
      <c r="A40" s="4">
        <v>37529</v>
      </c>
      <c r="B40" s="15">
        <v>26579681.38888889</v>
      </c>
      <c r="C40" s="19">
        <v>11096230</v>
      </c>
      <c r="D40" s="23">
        <v>14224144.999999998</v>
      </c>
      <c r="E40" s="15">
        <v>258223697.49439982</v>
      </c>
      <c r="F40" s="19">
        <v>111440839.38327004</v>
      </c>
      <c r="G40" s="23">
        <v>130487851.00926077</v>
      </c>
      <c r="H40" s="17">
        <v>0.18925919931816804</v>
      </c>
      <c r="I40" s="21">
        <v>0.3250349115850324</v>
      </c>
      <c r="J40" s="25">
        <v>0.18101791779249243</v>
      </c>
      <c r="K40" s="17">
        <v>0.12193269357048364</v>
      </c>
      <c r="L40" s="21">
        <v>0.25677098747674343</v>
      </c>
      <c r="M40" s="25">
        <v>0.22627170878085456</v>
      </c>
    </row>
    <row r="41" spans="1:13" ht="12.75">
      <c r="A41" s="4">
        <v>37560</v>
      </c>
      <c r="B41" s="15">
        <v>32442127.391774893</v>
      </c>
      <c r="C41" s="19">
        <v>13372870</v>
      </c>
      <c r="D41" s="23">
        <v>14802675</v>
      </c>
      <c r="E41" s="15">
        <v>264763528.01162663</v>
      </c>
      <c r="F41" s="19">
        <v>118600344.7877249</v>
      </c>
      <c r="G41" s="23">
        <v>136520870.8845092</v>
      </c>
      <c r="H41" s="17">
        <v>0.28699390419872506</v>
      </c>
      <c r="I41" s="21">
        <v>0.5512336723007953</v>
      </c>
      <c r="J41" s="25">
        <v>0.22994331560334524</v>
      </c>
      <c r="K41" s="17">
        <v>0.11716762100951827</v>
      </c>
      <c r="L41" s="21">
        <v>0.37530515703837897</v>
      </c>
      <c r="M41" s="25">
        <v>0.25835237041491754</v>
      </c>
    </row>
    <row r="42" spans="1:13" ht="12.75">
      <c r="A42" s="4">
        <v>37590</v>
      </c>
      <c r="B42" s="15">
        <v>22411055.555555556</v>
      </c>
      <c r="C42" s="19">
        <v>9496650</v>
      </c>
      <c r="D42" s="23">
        <v>9971425</v>
      </c>
      <c r="E42" s="15">
        <v>267208918.209639</v>
      </c>
      <c r="F42" s="19">
        <v>120599679.16083677</v>
      </c>
      <c r="G42" s="23">
        <v>138820324.50020605</v>
      </c>
      <c r="H42" s="17">
        <v>0.1581372952828004</v>
      </c>
      <c r="I42" s="21">
        <v>0.5618058478330716</v>
      </c>
      <c r="J42" s="25">
        <v>0.7717190217067194</v>
      </c>
      <c r="K42" s="17">
        <v>0.11541763478748335</v>
      </c>
      <c r="L42" s="21">
        <v>0.34591666804145227</v>
      </c>
      <c r="M42" s="25">
        <v>0.28494240885368316</v>
      </c>
    </row>
    <row r="43" spans="1:13" ht="12.75">
      <c r="A43" s="4">
        <v>37621</v>
      </c>
      <c r="B43" s="15">
        <v>29042102.092352092</v>
      </c>
      <c r="C43" s="19">
        <v>9273326.666666666</v>
      </c>
      <c r="D43" s="23">
        <v>8647090</v>
      </c>
      <c r="E43" s="15">
        <v>277073646.070313</v>
      </c>
      <c r="F43" s="19">
        <v>122940691.66666667</v>
      </c>
      <c r="G43" s="23">
        <v>141364651.66666666</v>
      </c>
      <c r="H43" s="17">
        <v>0.2897970800168379</v>
      </c>
      <c r="I43" s="21">
        <v>0.5570825661182466</v>
      </c>
      <c r="J43" s="25">
        <v>0.4824615336489013</v>
      </c>
      <c r="K43" s="17">
        <v>0.15324480642184413</v>
      </c>
      <c r="L43" s="21">
        <v>0.3375152032108084</v>
      </c>
      <c r="M43" s="25">
        <v>0.41637977621476474</v>
      </c>
    </row>
    <row r="44" spans="1:13" ht="12.75">
      <c r="A44" s="4">
        <v>37652</v>
      </c>
      <c r="B44" s="15">
        <v>20734745.310245313</v>
      </c>
      <c r="C44" s="19">
        <v>10947833.333333334</v>
      </c>
      <c r="D44" s="23">
        <v>9561166.666666666</v>
      </c>
      <c r="E44" s="15">
        <v>280226585.45545006</v>
      </c>
      <c r="F44" s="19">
        <v>128180340</v>
      </c>
      <c r="G44" s="23">
        <v>145756868.3333333</v>
      </c>
      <c r="H44" s="17">
        <v>0.27259761227409984</v>
      </c>
      <c r="I44" s="21">
        <v>0.47572168645202884</v>
      </c>
      <c r="J44" s="25">
        <v>0.48755022215398824</v>
      </c>
      <c r="K44" s="17">
        <v>0.1524073215556303</v>
      </c>
      <c r="L44" s="21">
        <v>0.47170358660036715</v>
      </c>
      <c r="M44" s="25">
        <v>0.5027493703174395</v>
      </c>
    </row>
    <row r="45" spans="1:13" ht="12.75">
      <c r="A45" s="4">
        <v>37680</v>
      </c>
      <c r="B45" s="15">
        <v>26353208.513708513</v>
      </c>
      <c r="C45" s="19">
        <v>9953000</v>
      </c>
      <c r="D45" s="23">
        <v>10012500</v>
      </c>
      <c r="E45" s="15">
        <v>283481039.46915853</v>
      </c>
      <c r="F45" s="19">
        <v>125172585</v>
      </c>
      <c r="G45" s="23">
        <v>142216791.6666667</v>
      </c>
      <c r="H45" s="17">
        <v>0.2718456851680686</v>
      </c>
      <c r="I45" s="21">
        <v>0.17862038361224464</v>
      </c>
      <c r="J45" s="25">
        <v>0.1368203173118976</v>
      </c>
      <c r="K45" s="17">
        <v>0.15026653403508372</v>
      </c>
      <c r="L45" s="21">
        <v>0.35159993434931014</v>
      </c>
      <c r="M45" s="25">
        <v>0.4060971349351219</v>
      </c>
    </row>
    <row r="46" spans="1:13" ht="12.75">
      <c r="A46" s="4">
        <v>37711</v>
      </c>
      <c r="B46" s="15">
        <v>21778398.00865801</v>
      </c>
      <c r="C46" s="19">
        <v>11318833.333333334</v>
      </c>
      <c r="D46" s="23">
        <v>11316281.666666666</v>
      </c>
      <c r="E46" s="15">
        <v>286692951.922261</v>
      </c>
      <c r="F46" s="19">
        <v>128086470</v>
      </c>
      <c r="G46" s="23">
        <v>145969903.33333334</v>
      </c>
      <c r="H46" s="17">
        <v>0.1623592483427354</v>
      </c>
      <c r="I46" s="21">
        <v>0.19006425194558618</v>
      </c>
      <c r="J46" s="25">
        <v>0.17520657457336686</v>
      </c>
      <c r="K46" s="17">
        <v>0.19029940137670587</v>
      </c>
      <c r="L46" s="21">
        <v>0.3235230731105123</v>
      </c>
      <c r="M46" s="25">
        <v>0.428364111932503</v>
      </c>
    </row>
    <row r="47" spans="1:13" ht="12.75">
      <c r="A47" s="4">
        <v>37741</v>
      </c>
      <c r="B47" s="15">
        <v>18437458.88888889</v>
      </c>
      <c r="C47" s="19">
        <v>9158570</v>
      </c>
      <c r="D47" s="23">
        <v>8000833.333333333</v>
      </c>
      <c r="E47" s="15">
        <v>286769048.3111499</v>
      </c>
      <c r="F47" s="19">
        <v>128492835</v>
      </c>
      <c r="G47" s="23">
        <v>140741488.33333334</v>
      </c>
      <c r="H47" s="17">
        <v>0.10899272284558692</v>
      </c>
      <c r="I47" s="21">
        <v>0.010375720536148325</v>
      </c>
      <c r="J47" s="25">
        <v>-0.1460294287420919</v>
      </c>
      <c r="K47" s="17">
        <v>0.17768895645887905</v>
      </c>
      <c r="L47" s="21">
        <v>0.33729468309406974</v>
      </c>
      <c r="M47" s="25">
        <v>0.29560836057513407</v>
      </c>
    </row>
    <row r="48" spans="1:13" ht="12.75">
      <c r="A48" s="4">
        <v>37772</v>
      </c>
      <c r="B48" s="15">
        <v>13522072.222222224</v>
      </c>
      <c r="C48" s="19">
        <v>5283000</v>
      </c>
      <c r="D48" s="23">
        <v>5256500</v>
      </c>
      <c r="E48" s="15">
        <v>277917657.2000388</v>
      </c>
      <c r="F48" s="19">
        <v>124650405</v>
      </c>
      <c r="G48" s="23">
        <v>132204271.66666667</v>
      </c>
      <c r="H48" s="17">
        <v>-0.09381550152636531</v>
      </c>
      <c r="I48" s="21">
        <v>-0.01986790999109045</v>
      </c>
      <c r="J48" s="25">
        <v>-0.28949519800347745</v>
      </c>
      <c r="K48" s="17">
        <v>0.12067188363626857</v>
      </c>
      <c r="L48" s="21">
        <v>0.25233562526728925</v>
      </c>
      <c r="M48" s="25">
        <v>0.12021129030035027</v>
      </c>
    </row>
    <row r="49" spans="1:13" ht="12.75">
      <c r="A49" s="4">
        <v>37802</v>
      </c>
      <c r="B49" s="15">
        <v>24473517.77777778</v>
      </c>
      <c r="C49" s="19">
        <v>8487601.666666666</v>
      </c>
      <c r="D49" s="23">
        <v>9705166.666666666</v>
      </c>
      <c r="E49" s="15">
        <v>284006702.7555944</v>
      </c>
      <c r="F49" s="19">
        <v>122444748.33333333</v>
      </c>
      <c r="G49" s="23">
        <v>128544788.33333334</v>
      </c>
      <c r="H49" s="17">
        <v>-0.045437771675542415</v>
      </c>
      <c r="I49" s="21">
        <v>-0.1974639574914705</v>
      </c>
      <c r="J49" s="25">
        <v>-0.43144699185629065</v>
      </c>
      <c r="K49" s="17">
        <v>0.15300793244509436</v>
      </c>
      <c r="L49" s="21">
        <v>0.1908918329269662</v>
      </c>
      <c r="M49" s="25">
        <v>0.0352980630111297</v>
      </c>
    </row>
    <row r="50" spans="1:13" ht="12.75">
      <c r="A50" s="4">
        <v>37833</v>
      </c>
      <c r="B50" s="15">
        <v>28231694.444444448</v>
      </c>
      <c r="C50" s="19">
        <v>10668333.333333334</v>
      </c>
      <c r="D50" s="23">
        <v>18352000</v>
      </c>
      <c r="E50" s="15">
        <v>289514674.1486292</v>
      </c>
      <c r="F50" s="19">
        <v>122955581.66666666</v>
      </c>
      <c r="G50" s="23">
        <v>133057316.66666667</v>
      </c>
      <c r="H50" s="17">
        <v>0.04325069473181675</v>
      </c>
      <c r="I50" s="21">
        <v>-0.18472172885222848</v>
      </c>
      <c r="J50" s="25">
        <v>-0.18742870304991277</v>
      </c>
      <c r="K50" s="17">
        <v>0.177302311177439</v>
      </c>
      <c r="L50" s="21">
        <v>0.17138425298169202</v>
      </c>
      <c r="M50" s="25">
        <v>0.03445943592107348</v>
      </c>
    </row>
    <row r="51" spans="1:13" ht="12.75">
      <c r="A51" s="4">
        <v>37864</v>
      </c>
      <c r="B51" s="15">
        <v>26891798.88888889</v>
      </c>
      <c r="C51" s="19">
        <v>8058500</v>
      </c>
      <c r="D51" s="23">
        <v>10144166.666666666</v>
      </c>
      <c r="E51" s="15">
        <v>290897860.4834055</v>
      </c>
      <c r="F51" s="19">
        <v>117114748.33333333</v>
      </c>
      <c r="G51" s="23">
        <v>129993950</v>
      </c>
      <c r="H51" s="17">
        <v>0.19484877325449945</v>
      </c>
      <c r="I51" s="21">
        <v>-0.21685285722267889</v>
      </c>
      <c r="J51" s="25">
        <v>-0.054695153333033986</v>
      </c>
      <c r="K51" s="17">
        <v>0.13592171904855466</v>
      </c>
      <c r="L51" s="21">
        <v>0.08057707098215983</v>
      </c>
      <c r="M51" s="25">
        <v>0.066979394069548</v>
      </c>
    </row>
    <row r="52" spans="1:13" ht="12.75">
      <c r="A52" s="4">
        <v>37894</v>
      </c>
      <c r="B52" s="15">
        <v>34772273.88888889</v>
      </c>
      <c r="C52" s="19">
        <v>13982333.333333334</v>
      </c>
      <c r="D52" s="23">
        <v>19536000</v>
      </c>
      <c r="E52" s="15">
        <v>299090452.9834055</v>
      </c>
      <c r="F52" s="19">
        <v>120000851.66666667</v>
      </c>
      <c r="G52" s="23">
        <v>135305805</v>
      </c>
      <c r="H52" s="17">
        <v>0.20162202322306078</v>
      </c>
      <c r="I52" s="21">
        <v>-0.06952158460538138</v>
      </c>
      <c r="J52" s="25">
        <v>0.16381943964892343</v>
      </c>
      <c r="K52" s="17">
        <v>0.1582610577013055</v>
      </c>
      <c r="L52" s="21">
        <v>0.07681216626480025</v>
      </c>
      <c r="M52" s="25">
        <v>0.03692262500665522</v>
      </c>
    </row>
    <row r="53" spans="1:13" ht="12.75">
      <c r="A53" s="4">
        <v>37925</v>
      </c>
      <c r="B53" s="15">
        <v>34341666.66666667</v>
      </c>
      <c r="C53" s="19">
        <v>13593333.333333334</v>
      </c>
      <c r="D53" s="23">
        <v>14112166.666666666</v>
      </c>
      <c r="E53" s="15">
        <v>300989992.25829726</v>
      </c>
      <c r="F53" s="19">
        <v>120221314.99999999</v>
      </c>
      <c r="G53" s="23">
        <v>134615296.66666666</v>
      </c>
      <c r="H53" s="17">
        <v>0.13575370770034345</v>
      </c>
      <c r="I53" s="21">
        <v>-0.07126344312555544</v>
      </c>
      <c r="J53" s="25">
        <v>0.03688892754444928</v>
      </c>
      <c r="K53" s="17">
        <v>0.13682573471781123</v>
      </c>
      <c r="L53" s="21">
        <v>0.013667499999062915</v>
      </c>
      <c r="M53" s="25">
        <v>-0.013958116480626503</v>
      </c>
    </row>
    <row r="54" spans="1:13" ht="12.75">
      <c r="A54" s="4">
        <v>37955</v>
      </c>
      <c r="B54" s="15">
        <v>22503408.611111112</v>
      </c>
      <c r="C54" s="19">
        <v>13283000</v>
      </c>
      <c r="D54" s="23">
        <v>24876333.333333332</v>
      </c>
      <c r="E54" s="15">
        <v>301082345.31385285</v>
      </c>
      <c r="F54" s="19">
        <v>124007664.99999999</v>
      </c>
      <c r="G54" s="23">
        <v>149520205</v>
      </c>
      <c r="H54" s="17">
        <v>0.12506602725402982</v>
      </c>
      <c r="I54" s="21">
        <v>0.20293727259567862</v>
      </c>
      <c r="J54" s="25">
        <v>0.5006957364363447</v>
      </c>
      <c r="K54" s="17">
        <v>0.1267675769625265</v>
      </c>
      <c r="L54" s="21">
        <v>0.028258664225948582</v>
      </c>
      <c r="M54" s="25">
        <v>0.07707718980139733</v>
      </c>
    </row>
    <row r="55" spans="1:13" ht="12.75">
      <c r="A55" s="4">
        <v>37986</v>
      </c>
      <c r="B55" s="15">
        <v>27377197.132034633</v>
      </c>
      <c r="C55" s="19">
        <v>11844570</v>
      </c>
      <c r="D55" s="23">
        <v>18187246.666666664</v>
      </c>
      <c r="E55" s="15">
        <v>299417440.3535354</v>
      </c>
      <c r="F55" s="19">
        <v>126578908.33333333</v>
      </c>
      <c r="G55" s="23">
        <v>159060361.66666666</v>
      </c>
      <c r="H55" s="17">
        <v>0.0038975655184343427</v>
      </c>
      <c r="I55" s="21">
        <v>0.20465071855282702</v>
      </c>
      <c r="J55" s="25">
        <v>0.7107633410619629</v>
      </c>
      <c r="K55" s="17">
        <v>0.0806420769355749</v>
      </c>
      <c r="L55" s="21">
        <v>0.02959326661778583</v>
      </c>
      <c r="M55" s="25">
        <v>0.12517775689587474</v>
      </c>
    </row>
    <row r="56" spans="1:13" ht="12.75">
      <c r="A56" s="4">
        <v>38017</v>
      </c>
      <c r="B56" s="15">
        <v>27213846.66666667</v>
      </c>
      <c r="C56" s="19">
        <v>13156666.666666666</v>
      </c>
      <c r="D56" s="23">
        <v>22125166.666666668</v>
      </c>
      <c r="E56" s="15">
        <v>305896541.70995677</v>
      </c>
      <c r="F56" s="19">
        <v>128787741.66666667</v>
      </c>
      <c r="G56" s="23">
        <v>171624361.66666666</v>
      </c>
      <c r="H56" s="17">
        <v>0.06796913680265493</v>
      </c>
      <c r="I56" s="21">
        <v>0.2882590159458811</v>
      </c>
      <c r="J56" s="25">
        <v>1.3133244526242285</v>
      </c>
      <c r="K56" s="17">
        <v>0.09160428591307834</v>
      </c>
      <c r="L56" s="21">
        <v>0.004738649208347212</v>
      </c>
      <c r="M56" s="25">
        <v>0.17747015032030355</v>
      </c>
    </row>
    <row r="57" spans="1:13" ht="12.75">
      <c r="A57" s="4">
        <v>38046</v>
      </c>
      <c r="B57" s="15">
        <v>26619565.555555556</v>
      </c>
      <c r="C57" s="19">
        <v>13772666.666666666</v>
      </c>
      <c r="D57" s="23">
        <v>19116455</v>
      </c>
      <c r="E57" s="15">
        <v>306162898.75180376</v>
      </c>
      <c r="F57" s="19">
        <v>132607408.33333334</v>
      </c>
      <c r="G57" s="23">
        <v>180728316.66666666</v>
      </c>
      <c r="H57" s="17">
        <v>0.06673518594989969</v>
      </c>
      <c r="I57" s="21">
        <v>0.2850035703838427</v>
      </c>
      <c r="J57" s="25">
        <v>1.10585665846191</v>
      </c>
      <c r="K57" s="17">
        <v>0.08001190952706705</v>
      </c>
      <c r="L57" s="21">
        <v>0.05939657899797579</v>
      </c>
      <c r="M57" s="25">
        <v>0.27079450006343</v>
      </c>
    </row>
    <row r="58" spans="1:13" ht="12.75">
      <c r="A58" s="4">
        <v>38077</v>
      </c>
      <c r="B58" s="15">
        <v>28351722.222222224</v>
      </c>
      <c r="C58" s="19">
        <v>14069666.666666666</v>
      </c>
      <c r="D58" s="23">
        <v>18556166.666666668</v>
      </c>
      <c r="E58" s="15">
        <v>312736222.965368</v>
      </c>
      <c r="F58" s="19">
        <v>135358241.6666667</v>
      </c>
      <c r="G58" s="23">
        <v>187968201.66666663</v>
      </c>
      <c r="H58" s="17">
        <v>0.19340043805726137</v>
      </c>
      <c r="I58" s="21">
        <v>0.2724836797401171</v>
      </c>
      <c r="J58" s="25">
        <v>0.9358332260078783</v>
      </c>
      <c r="K58" s="17">
        <v>0.09084029052157794</v>
      </c>
      <c r="L58" s="21">
        <v>0.056772363752913835</v>
      </c>
      <c r="M58" s="25">
        <v>0.287718888443921</v>
      </c>
    </row>
    <row r="59" spans="1:13" ht="12.75">
      <c r="A59" s="4">
        <v>38107</v>
      </c>
      <c r="B59" s="15">
        <v>23855110.281923715</v>
      </c>
      <c r="C59" s="19">
        <v>16540333.333333332</v>
      </c>
      <c r="D59" s="23">
        <v>22140500</v>
      </c>
      <c r="E59" s="15">
        <v>318153874.3584028</v>
      </c>
      <c r="F59" s="19">
        <v>142740005.00000003</v>
      </c>
      <c r="G59" s="23">
        <v>202107868.3333333</v>
      </c>
      <c r="H59" s="17">
        <v>0.184129558868249</v>
      </c>
      <c r="I59" s="21">
        <v>0.4584974829449624</v>
      </c>
      <c r="J59" s="25">
        <v>1.0393422029803894</v>
      </c>
      <c r="K59" s="17">
        <v>0.10944286432613803</v>
      </c>
      <c r="L59" s="21">
        <v>0.11087910076853724</v>
      </c>
      <c r="M59" s="25">
        <v>0.436021962867547</v>
      </c>
    </row>
    <row r="60" spans="1:13" ht="12.75">
      <c r="A60" s="4">
        <v>38138</v>
      </c>
      <c r="B60" s="15">
        <v>25679660.432900432</v>
      </c>
      <c r="C60" s="19">
        <v>15263666.666666666</v>
      </c>
      <c r="D60" s="23">
        <v>12669463.333333332</v>
      </c>
      <c r="E60" s="15">
        <v>330311462.569081</v>
      </c>
      <c r="F60" s="19">
        <v>152720671.6666667</v>
      </c>
      <c r="G60" s="23">
        <v>209520831.66666666</v>
      </c>
      <c r="H60" s="17">
        <v>0.4493765244182708</v>
      </c>
      <c r="I60" s="21">
        <v>0.7807821590785131</v>
      </c>
      <c r="J60" s="25">
        <v>1.17168414171053</v>
      </c>
      <c r="K60" s="17">
        <v>0.18852276568858084</v>
      </c>
      <c r="L60" s="21">
        <v>0.22519194114665475</v>
      </c>
      <c r="M60" s="25">
        <v>0.5848264887759613</v>
      </c>
    </row>
    <row r="61" spans="1:13" ht="12.75">
      <c r="A61" s="4">
        <v>38168</v>
      </c>
      <c r="B61" s="15">
        <v>32685085.13708514</v>
      </c>
      <c r="C61" s="19">
        <v>22895220</v>
      </c>
      <c r="D61" s="23">
        <v>25477333.333333332</v>
      </c>
      <c r="E61" s="15">
        <v>338523029.9283884</v>
      </c>
      <c r="F61" s="19">
        <v>167128290</v>
      </c>
      <c r="G61" s="23">
        <v>225292998.33333334</v>
      </c>
      <c r="H61" s="17">
        <v>0.45694513181083063</v>
      </c>
      <c r="I61" s="21">
        <v>1.3855733122500502</v>
      </c>
      <c r="J61" s="25">
        <v>1.62546746506986</v>
      </c>
      <c r="K61" s="17">
        <v>0.19195436813232103</v>
      </c>
      <c r="L61" s="21">
        <v>0.36492820047311403</v>
      </c>
      <c r="M61" s="25">
        <v>0.7526420265994707</v>
      </c>
    </row>
    <row r="62" spans="1:13" ht="12.75">
      <c r="A62" s="4">
        <v>38199</v>
      </c>
      <c r="B62" s="15">
        <v>32502335.13708514</v>
      </c>
      <c r="C62" s="19">
        <v>19772500</v>
      </c>
      <c r="D62" s="23">
        <v>19216000</v>
      </c>
      <c r="E62" s="15">
        <v>342793670.6210291</v>
      </c>
      <c r="F62" s="19">
        <v>176232456.6666667</v>
      </c>
      <c r="G62" s="23">
        <v>226156998.33333334</v>
      </c>
      <c r="H62" s="17">
        <v>0.37204901981592875</v>
      </c>
      <c r="I62" s="21">
        <v>1.3704546317859867</v>
      </c>
      <c r="J62" s="25">
        <v>0.7218998208943277</v>
      </c>
      <c r="K62" s="17">
        <v>0.18402865633348808</v>
      </c>
      <c r="L62" s="21">
        <v>0.4333018011694172</v>
      </c>
      <c r="M62" s="25">
        <v>0.6996960708286242</v>
      </c>
    </row>
    <row r="63" spans="1:13" ht="12.75">
      <c r="A63" s="4">
        <v>38230</v>
      </c>
      <c r="B63" s="15">
        <v>41279725</v>
      </c>
      <c r="C63" s="19">
        <v>16476666.666666666</v>
      </c>
      <c r="D63" s="23">
        <v>16996785</v>
      </c>
      <c r="E63" s="15">
        <v>357181596.7321402</v>
      </c>
      <c r="F63" s="19">
        <v>184650623.33333334</v>
      </c>
      <c r="G63" s="23">
        <v>233009616.6666667</v>
      </c>
      <c r="H63" s="17">
        <v>0.3375771751724519</v>
      </c>
      <c r="I63" s="21">
        <v>1.17327262780457</v>
      </c>
      <c r="J63" s="25">
        <v>0.6148681983176854</v>
      </c>
      <c r="K63" s="17">
        <v>0.22785913976330519</v>
      </c>
      <c r="L63" s="21">
        <v>0.5766641346295569</v>
      </c>
      <c r="M63" s="25">
        <v>0.7924650852340951</v>
      </c>
    </row>
    <row r="64" spans="1:13" ht="12.75">
      <c r="A64" s="4">
        <v>38260</v>
      </c>
      <c r="B64" s="15">
        <v>36439668.470418476</v>
      </c>
      <c r="C64" s="19">
        <v>19315000</v>
      </c>
      <c r="D64" s="23">
        <v>21502148.333333332</v>
      </c>
      <c r="E64" s="15">
        <v>358848991.31366974</v>
      </c>
      <c r="F64" s="19">
        <v>189983289.99999997</v>
      </c>
      <c r="G64" s="23">
        <v>234975765.00000003</v>
      </c>
      <c r="H64" s="17">
        <v>0.22610587810030736</v>
      </c>
      <c r="I64" s="21">
        <v>0.6987337902219048</v>
      </c>
      <c r="J64" s="25">
        <v>0.20158921278448805</v>
      </c>
      <c r="K64" s="17">
        <v>0.19980088877520896</v>
      </c>
      <c r="L64" s="21">
        <v>0.5831828471328484</v>
      </c>
      <c r="M64" s="25">
        <v>0.7366273752999735</v>
      </c>
    </row>
    <row r="65" spans="1:13" ht="12.75">
      <c r="A65" s="4">
        <v>38291</v>
      </c>
      <c r="B65" s="15">
        <v>39283583.333333336</v>
      </c>
      <c r="C65" s="19">
        <v>19868333.333333332</v>
      </c>
      <c r="D65" s="23">
        <v>16961145</v>
      </c>
      <c r="E65" s="15">
        <v>363790907.98033637</v>
      </c>
      <c r="F65" s="19">
        <v>196258290</v>
      </c>
      <c r="G65" s="23">
        <v>237824743.33333337</v>
      </c>
      <c r="H65" s="17">
        <v>0.21870814683384454</v>
      </c>
      <c r="I65" s="21">
        <v>0.5619840508874907</v>
      </c>
      <c r="J65" s="25">
        <v>0.266433508148306</v>
      </c>
      <c r="K65" s="17">
        <v>0.20864785320884005</v>
      </c>
      <c r="L65" s="21">
        <v>0.6324749899799385</v>
      </c>
      <c r="M65" s="25">
        <v>0.7666992475768422</v>
      </c>
    </row>
    <row r="66" spans="1:13" ht="12.75">
      <c r="A66" s="4">
        <v>38321</v>
      </c>
      <c r="B66" s="15">
        <v>28073446.24819625</v>
      </c>
      <c r="C66" s="19">
        <v>22556100</v>
      </c>
      <c r="D66" s="23">
        <v>26156500</v>
      </c>
      <c r="E66" s="15">
        <v>369360945.6174215</v>
      </c>
      <c r="F66" s="19">
        <v>205531390</v>
      </c>
      <c r="G66" s="23">
        <v>239104910</v>
      </c>
      <c r="H66" s="17">
        <v>0.13293714559592007</v>
      </c>
      <c r="I66" s="21">
        <v>0.5110486555279987</v>
      </c>
      <c r="J66" s="25">
        <v>0.10414943029557411</v>
      </c>
      <c r="K66" s="17">
        <v>0.22677716367724576</v>
      </c>
      <c r="L66" s="21">
        <v>0.6574087577570309</v>
      </c>
      <c r="M66" s="25">
        <v>0.5991478208580572</v>
      </c>
    </row>
    <row r="67" spans="1:13" ht="12.75">
      <c r="A67" s="4">
        <v>38352</v>
      </c>
      <c r="B67" s="15">
        <v>37145262.22222222</v>
      </c>
      <c r="C67" s="19">
        <v>21509833.333333332</v>
      </c>
      <c r="D67" s="23">
        <v>21890333.333333332</v>
      </c>
      <c r="E67" s="15">
        <v>379129010.7076091</v>
      </c>
      <c r="F67" s="19">
        <v>215196653.33333337</v>
      </c>
      <c r="G67" s="23">
        <v>242807996.6666667</v>
      </c>
      <c r="H67" s="17">
        <v>0.24079164351277504</v>
      </c>
      <c r="I67" s="21">
        <v>0.6511563822848137</v>
      </c>
      <c r="J67" s="25">
        <v>0.1369852100459379</v>
      </c>
      <c r="K67" s="17">
        <v>0.26622220222026716</v>
      </c>
      <c r="L67" s="21">
        <v>0.7000988250478015</v>
      </c>
      <c r="M67" s="25">
        <v>0.5265148030752311</v>
      </c>
    </row>
    <row r="68" spans="1:13" ht="12.75">
      <c r="A68" s="4">
        <v>38383</v>
      </c>
      <c r="B68" s="15">
        <v>24251766.666666668</v>
      </c>
      <c r="C68" s="19">
        <v>14248500</v>
      </c>
      <c r="D68" s="23">
        <v>22350166.666666668</v>
      </c>
      <c r="E68" s="15">
        <v>376166930.7076092</v>
      </c>
      <c r="F68" s="19">
        <v>216288486.6666667</v>
      </c>
      <c r="G68" s="23">
        <v>243032996.66666666</v>
      </c>
      <c r="H68" s="17">
        <v>0.16053065221198093</v>
      </c>
      <c r="I68" s="21">
        <v>0.5231969711467843</v>
      </c>
      <c r="J68" s="25">
        <v>0.07989497573814375</v>
      </c>
      <c r="K68" s="17">
        <v>0.2297194620273968</v>
      </c>
      <c r="L68" s="21">
        <v>0.6794182727923963</v>
      </c>
      <c r="M68" s="25">
        <v>0.41607516733953953</v>
      </c>
    </row>
    <row r="69" spans="1:13" ht="12.75">
      <c r="A69" s="4">
        <v>38411</v>
      </c>
      <c r="B69" s="15">
        <v>29761943.362193365</v>
      </c>
      <c r="C69" s="19">
        <v>25802833.333333332</v>
      </c>
      <c r="D69" s="23">
        <v>31481098.333333332</v>
      </c>
      <c r="E69" s="15">
        <v>379309308.51424694</v>
      </c>
      <c r="F69" s="19">
        <v>228318653.33333334</v>
      </c>
      <c r="G69" s="23">
        <v>255397640</v>
      </c>
      <c r="H69" s="17">
        <v>0.12250077885056432</v>
      </c>
      <c r="I69" s="21">
        <v>0.5876958823937508</v>
      </c>
      <c r="J69" s="25">
        <v>0.2741551447457311</v>
      </c>
      <c r="K69" s="17">
        <v>0.23891336951882147</v>
      </c>
      <c r="L69" s="21">
        <v>0.7217639361400685</v>
      </c>
      <c r="M69" s="25">
        <v>0.41315785323808796</v>
      </c>
    </row>
    <row r="70" spans="1:13" ht="12.75">
      <c r="A70" s="4">
        <v>38442</v>
      </c>
      <c r="B70" s="15">
        <v>38362347.77777778</v>
      </c>
      <c r="C70" s="19">
        <v>22210000</v>
      </c>
      <c r="D70" s="23">
        <v>24306799.999999996</v>
      </c>
      <c r="E70" s="15">
        <v>389319934.0698025</v>
      </c>
      <c r="F70" s="19">
        <v>236458986.6666667</v>
      </c>
      <c r="G70" s="23">
        <v>261148273.33333334</v>
      </c>
      <c r="H70" s="17">
        <v>0.12399959470872735</v>
      </c>
      <c r="I70" s="21">
        <v>0.5186061448653219</v>
      </c>
      <c r="J70" s="25">
        <v>0.30670493303919</v>
      </c>
      <c r="K70" s="17">
        <v>0.24488276534859654</v>
      </c>
      <c r="L70" s="21">
        <v>0.7469123693921111</v>
      </c>
      <c r="M70" s="25">
        <v>0.38932155022922754</v>
      </c>
    </row>
    <row r="71" spans="1:13" ht="12.75">
      <c r="A71" s="4">
        <v>38472</v>
      </c>
      <c r="B71" s="15">
        <v>28094804.09618574</v>
      </c>
      <c r="C71" s="19">
        <v>19761166.666666668</v>
      </c>
      <c r="D71" s="23">
        <v>16999698.333333332</v>
      </c>
      <c r="E71" s="15">
        <v>393559627.88406456</v>
      </c>
      <c r="F71" s="19">
        <v>239679820</v>
      </c>
      <c r="G71" s="23">
        <v>256007471.6666667</v>
      </c>
      <c r="H71" s="17">
        <v>0.22064559087531244</v>
      </c>
      <c r="I71" s="21">
        <v>0.5270375822393127</v>
      </c>
      <c r="J71" s="25">
        <v>0.21691686771183094</v>
      </c>
      <c r="K71" s="17">
        <v>0.23701032614399842</v>
      </c>
      <c r="L71" s="21">
        <v>0.6791355723996224</v>
      </c>
      <c r="M71" s="25">
        <v>0.26668730800939233</v>
      </c>
    </row>
    <row r="72" spans="1:13" ht="12.75">
      <c r="A72" s="4">
        <v>38503</v>
      </c>
      <c r="B72" s="15">
        <v>30158916.666666668</v>
      </c>
      <c r="C72" s="19">
        <v>16188833.333333332</v>
      </c>
      <c r="D72" s="23">
        <v>19067500</v>
      </c>
      <c r="E72" s="15">
        <v>398038884.1178308</v>
      </c>
      <c r="F72" s="19">
        <v>240604986.66666666</v>
      </c>
      <c r="G72" s="23">
        <v>262405508.33333334</v>
      </c>
      <c r="H72" s="17">
        <v>0.24047270453841674</v>
      </c>
      <c r="I72" s="21">
        <v>0.267829764352824</v>
      </c>
      <c r="J72" s="25">
        <v>0.1313167796378214</v>
      </c>
      <c r="K72" s="17">
        <v>0.20504108765097828</v>
      </c>
      <c r="L72" s="21">
        <v>0.5754578868787275</v>
      </c>
      <c r="M72" s="25">
        <v>0.25240772598116923</v>
      </c>
    </row>
    <row r="73" spans="1:13" ht="12.75">
      <c r="A73" s="4">
        <v>38533</v>
      </c>
      <c r="B73" s="15">
        <v>35001589.20634921</v>
      </c>
      <c r="C73" s="19">
        <v>18707166.666666668</v>
      </c>
      <c r="D73" s="23">
        <v>16988570</v>
      </c>
      <c r="E73" s="15">
        <v>400355388.18709487</v>
      </c>
      <c r="F73" s="19">
        <v>236416933.3333333</v>
      </c>
      <c r="G73" s="23">
        <v>253916745</v>
      </c>
      <c r="H73" s="17">
        <v>0.13421884535006856</v>
      </c>
      <c r="I73" s="21">
        <v>-0.0007688104754204339</v>
      </c>
      <c r="J73" s="25">
        <v>-0.11995111297355121</v>
      </c>
      <c r="K73" s="17">
        <v>0.18265332870199869</v>
      </c>
      <c r="L73" s="21">
        <v>0.4145835712992296</v>
      </c>
      <c r="M73" s="25">
        <v>0.1270512038919036</v>
      </c>
    </row>
    <row r="74" spans="1:13" ht="12.75">
      <c r="A74" s="4">
        <v>38564</v>
      </c>
      <c r="B74" s="15">
        <v>33005833.333333336</v>
      </c>
      <c r="C74" s="19">
        <v>16676166.666666666</v>
      </c>
      <c r="D74" s="23">
        <v>11777833.333333334</v>
      </c>
      <c r="E74" s="15">
        <v>400858886.38334304</v>
      </c>
      <c r="F74" s="19">
        <v>233320599.99999997</v>
      </c>
      <c r="G74" s="23">
        <v>246478578.33333334</v>
      </c>
      <c r="H74" s="17">
        <v>0.08032896448835225</v>
      </c>
      <c r="I74" s="21">
        <v>-0.10977158265847364</v>
      </c>
      <c r="J74" s="25">
        <v>-0.16611626153280878</v>
      </c>
      <c r="K74" s="17">
        <v>0.16938823770321942</v>
      </c>
      <c r="L74" s="21">
        <v>0.323936602900067</v>
      </c>
      <c r="M74" s="25">
        <v>0.08985607409790597</v>
      </c>
    </row>
    <row r="75" spans="1:13" ht="12.75">
      <c r="A75" s="4">
        <v>38595</v>
      </c>
      <c r="B75" s="15">
        <v>40224948.888888896</v>
      </c>
      <c r="C75" s="19">
        <v>15249000</v>
      </c>
      <c r="D75" s="23">
        <v>17187166.666666668</v>
      </c>
      <c r="E75" s="15">
        <v>399804110.27223194</v>
      </c>
      <c r="F75" s="19">
        <v>232092933.3333333</v>
      </c>
      <c r="G75" s="23">
        <v>246668960</v>
      </c>
      <c r="H75" s="17">
        <v>0.01658000831951867</v>
      </c>
      <c r="I75" s="21">
        <v>-0.14391988509926767</v>
      </c>
      <c r="J75" s="25">
        <v>-0.25509026013377445</v>
      </c>
      <c r="K75" s="17">
        <v>0.11933009407552286</v>
      </c>
      <c r="L75" s="21">
        <v>0.2569301372698678</v>
      </c>
      <c r="M75" s="25">
        <v>0.05862137163580572</v>
      </c>
    </row>
    <row r="76" spans="1:13" ht="12.75">
      <c r="A76" s="4">
        <v>38625</v>
      </c>
      <c r="B76" s="15">
        <v>37792085.53751805</v>
      </c>
      <c r="C76" s="19">
        <v>22780000</v>
      </c>
      <c r="D76" s="23">
        <v>22891500</v>
      </c>
      <c r="E76" s="15">
        <v>401156527.33933145</v>
      </c>
      <c r="F76" s="19">
        <v>235557933.3333333</v>
      </c>
      <c r="G76" s="23">
        <v>248058311.66666666</v>
      </c>
      <c r="H76" s="17">
        <v>0.007268432117314205</v>
      </c>
      <c r="I76" s="21">
        <v>-0.015459603761416973</v>
      </c>
      <c r="J76" s="25">
        <v>-0.10150636923546064</v>
      </c>
      <c r="K76" s="17">
        <v>0.11789788197754936</v>
      </c>
      <c r="L76" s="21">
        <v>0.23988764134642238</v>
      </c>
      <c r="M76" s="25">
        <v>0.05567615309888074</v>
      </c>
    </row>
    <row r="77" spans="1:13" ht="12.75">
      <c r="A77" s="4">
        <v>38656</v>
      </c>
      <c r="B77" s="15">
        <v>34120595.95959596</v>
      </c>
      <c r="C77" s="19">
        <v>17343833.333333332</v>
      </c>
      <c r="D77" s="23">
        <v>15645000</v>
      </c>
      <c r="E77" s="15">
        <v>395993539.9655941</v>
      </c>
      <c r="F77" s="19">
        <v>233033433.3333333</v>
      </c>
      <c r="G77" s="23">
        <v>246742166.66666666</v>
      </c>
      <c r="H77" s="17">
        <v>-0.0415830994275429</v>
      </c>
      <c r="I77" s="21">
        <v>-0.005159300515031884</v>
      </c>
      <c r="J77" s="25">
        <v>0.004752758042444238</v>
      </c>
      <c r="K77" s="17">
        <v>0.08851961739241254</v>
      </c>
      <c r="L77" s="21">
        <v>0.18738135002263245</v>
      </c>
      <c r="M77" s="25">
        <v>0.03749577612634991</v>
      </c>
    </row>
    <row r="78" spans="1:13" ht="12.75">
      <c r="A78" s="4">
        <v>38686</v>
      </c>
      <c r="B78" s="15">
        <v>34354222.222222224</v>
      </c>
      <c r="C78" s="19">
        <v>24924500</v>
      </c>
      <c r="D78" s="23">
        <v>24688909.999999996</v>
      </c>
      <c r="E78" s="15">
        <v>402274315.9396201</v>
      </c>
      <c r="F78" s="19">
        <v>235401833.3333333</v>
      </c>
      <c r="G78" s="23">
        <v>245274576.66666666</v>
      </c>
      <c r="H78" s="17">
        <v>0.023798499506717086</v>
      </c>
      <c r="I78" s="21">
        <v>0.05359459621430496</v>
      </c>
      <c r="J78" s="25">
        <v>-0.021578269774720105</v>
      </c>
      <c r="K78" s="17">
        <v>0.08910896160713677</v>
      </c>
      <c r="L78" s="21">
        <v>0.1453327559032871</v>
      </c>
      <c r="M78" s="25">
        <v>0.02580317847369451</v>
      </c>
    </row>
    <row r="79" spans="1:13" ht="12.75">
      <c r="A79" s="4">
        <v>38717</v>
      </c>
      <c r="B79" s="15">
        <v>43430500</v>
      </c>
      <c r="C79" s="19">
        <v>28993000</v>
      </c>
      <c r="D79" s="23">
        <v>26691000</v>
      </c>
      <c r="E79" s="15">
        <v>408559553.7173979</v>
      </c>
      <c r="F79" s="19">
        <v>242885000.00000003</v>
      </c>
      <c r="G79" s="23">
        <v>250075243.3333333</v>
      </c>
      <c r="H79" s="17">
        <v>0.07084080406551063</v>
      </c>
      <c r="I79" s="21">
        <v>0.11460312362488989</v>
      </c>
      <c r="J79" s="25">
        <v>0.03102590971718433</v>
      </c>
      <c r="K79" s="17">
        <v>0.07762672382907199</v>
      </c>
      <c r="L79" s="21">
        <v>0.12866532187086666</v>
      </c>
      <c r="M79" s="25">
        <v>0.0299300136998506</v>
      </c>
    </row>
    <row r="80" spans="1:13" ht="12.75">
      <c r="A80" s="4">
        <v>38748</v>
      </c>
      <c r="B80" s="15">
        <v>34701277.77777778</v>
      </c>
      <c r="C80" s="19">
        <v>18226666.666666668</v>
      </c>
      <c r="D80" s="23">
        <v>20562666.666666668</v>
      </c>
      <c r="E80" s="15">
        <v>419009064.82850903</v>
      </c>
      <c r="F80" s="19">
        <v>246863166.6666667</v>
      </c>
      <c r="G80" s="23">
        <v>248287743.3333333</v>
      </c>
      <c r="H80" s="17">
        <v>0.2572415629586282</v>
      </c>
      <c r="I80" s="21">
        <v>0.23715798204332517</v>
      </c>
      <c r="J80" s="25">
        <v>0.021955149603913204</v>
      </c>
      <c r="K80" s="17">
        <v>0.11389128236315016</v>
      </c>
      <c r="L80" s="21">
        <v>0.1413606450865792</v>
      </c>
      <c r="M80" s="25">
        <v>0.02162153591791416</v>
      </c>
    </row>
    <row r="81" spans="1:13" ht="12.75">
      <c r="A81" s="4">
        <v>38776</v>
      </c>
      <c r="B81" s="15">
        <v>35445235.00000001</v>
      </c>
      <c r="C81" s="19">
        <v>30791000</v>
      </c>
      <c r="D81" s="23">
        <v>23783216.666666664</v>
      </c>
      <c r="E81" s="15">
        <v>424692356.4663156</v>
      </c>
      <c r="F81" s="19">
        <v>251851333.33333334</v>
      </c>
      <c r="G81" s="23">
        <v>240589861.66666663</v>
      </c>
      <c r="H81" s="17">
        <v>0.24592247996114724</v>
      </c>
      <c r="I81" s="21">
        <v>0.2672057871980986</v>
      </c>
      <c r="J81" s="25">
        <v>-0.06186761905602478</v>
      </c>
      <c r="K81" s="17">
        <v>0.11964654421436127</v>
      </c>
      <c r="L81" s="21">
        <v>0.10306945865541484</v>
      </c>
      <c r="M81" s="25">
        <v>-0.05797930761354475</v>
      </c>
    </row>
    <row r="82" spans="1:13" ht="12.75">
      <c r="A82" s="4">
        <v>38807</v>
      </c>
      <c r="B82" s="15">
        <v>42865282.64241563</v>
      </c>
      <c r="C82" s="19">
        <v>19140000</v>
      </c>
      <c r="D82" s="23">
        <v>17882775</v>
      </c>
      <c r="E82" s="15">
        <v>429195291.33095354</v>
      </c>
      <c r="F82" s="19">
        <v>248781333.33333334</v>
      </c>
      <c r="G82" s="23">
        <v>234165836.66666663</v>
      </c>
      <c r="H82" s="17">
        <v>0.2233883768535616</v>
      </c>
      <c r="I82" s="21">
        <v>0.09470297241733783</v>
      </c>
      <c r="J82" s="25">
        <v>-0.20360635583523434</v>
      </c>
      <c r="K82" s="17">
        <v>0.10242310699148938</v>
      </c>
      <c r="L82" s="21">
        <v>0.05211198288706753</v>
      </c>
      <c r="M82" s="25">
        <v>-0.10332228630983886</v>
      </c>
    </row>
    <row r="83" spans="1:13" ht="12.75">
      <c r="A83" s="4">
        <v>38837</v>
      </c>
      <c r="B83" s="15">
        <v>34474158.88888889</v>
      </c>
      <c r="C83" s="19">
        <v>20556666.666666668</v>
      </c>
      <c r="D83" s="23">
        <v>23767166.666666668</v>
      </c>
      <c r="E83" s="15">
        <v>435574646.1236567</v>
      </c>
      <c r="F83" s="19">
        <v>249576833.3333333</v>
      </c>
      <c r="G83" s="23">
        <v>240933304.99999997</v>
      </c>
      <c r="H83" s="17">
        <v>0.17216521579723487</v>
      </c>
      <c r="I83" s="21">
        <v>0.04003993665220684</v>
      </c>
      <c r="J83" s="25">
        <v>-0.10103971926718824</v>
      </c>
      <c r="K83" s="17">
        <v>0.10675642332899304</v>
      </c>
      <c r="L83" s="21">
        <v>0.041292643382881744</v>
      </c>
      <c r="M83" s="25">
        <v>-0.0588817450074034</v>
      </c>
    </row>
    <row r="84" spans="1:13" ht="12.75">
      <c r="A84" s="4">
        <v>38868</v>
      </c>
      <c r="B84" s="15">
        <v>33266497.784992788</v>
      </c>
      <c r="C84" s="19">
        <v>24058666.666666668</v>
      </c>
      <c r="D84" s="23">
        <v>28924666.666666668</v>
      </c>
      <c r="E84" s="15">
        <v>438682227.2419828</v>
      </c>
      <c r="F84" s="19">
        <v>257446666.66666666</v>
      </c>
      <c r="G84" s="23">
        <v>250790471.66666663</v>
      </c>
      <c r="H84" s="17">
        <v>0.1447985928943476</v>
      </c>
      <c r="I84" s="21">
        <v>0.09620586886749205</v>
      </c>
      <c r="J84" s="25">
        <v>0.1689570060223775</v>
      </c>
      <c r="K84" s="17">
        <v>0.10210897664993057</v>
      </c>
      <c r="L84" s="21">
        <v>0.0699972192319207</v>
      </c>
      <c r="M84" s="25">
        <v>-0.044263692254173814</v>
      </c>
    </row>
    <row r="85" spans="1:13" ht="12.75">
      <c r="A85" s="4">
        <v>38898</v>
      </c>
      <c r="B85" s="15">
        <v>35306611.11111111</v>
      </c>
      <c r="C85" s="19">
        <v>14916000</v>
      </c>
      <c r="D85" s="23">
        <v>18930500</v>
      </c>
      <c r="E85" s="15">
        <v>438987249.1467447</v>
      </c>
      <c r="F85" s="19">
        <v>253655499.99999997</v>
      </c>
      <c r="G85" s="23">
        <v>252732401.66666663</v>
      </c>
      <c r="H85" s="17">
        <v>0.105001611372318</v>
      </c>
      <c r="I85" s="21">
        <v>0.08917708260276935</v>
      </c>
      <c r="J85" s="25">
        <v>0.3499443243070557</v>
      </c>
      <c r="K85" s="17">
        <v>0.09649392040053262</v>
      </c>
      <c r="L85" s="21">
        <v>0.07291595582267929</v>
      </c>
      <c r="M85" s="25">
        <v>-0.004664297871860956</v>
      </c>
    </row>
    <row r="86" spans="1:13" ht="12.75">
      <c r="A86" s="4">
        <v>38929</v>
      </c>
      <c r="B86" s="15">
        <v>35444805.55555556</v>
      </c>
      <c r="C86" s="19">
        <v>16468666.666666666</v>
      </c>
      <c r="D86" s="23">
        <v>17148333.333333332</v>
      </c>
      <c r="E86" s="15">
        <v>441426221.36896694</v>
      </c>
      <c r="F86" s="19">
        <v>253447999.99999997</v>
      </c>
      <c r="G86" s="23">
        <v>258102901.66666666</v>
      </c>
      <c r="H86" s="17">
        <v>0.059608775193399355</v>
      </c>
      <c r="I86" s="21">
        <v>0.07506309928158927</v>
      </c>
      <c r="J86" s="25">
        <v>0.3589419944891248</v>
      </c>
      <c r="K86" s="17">
        <v>0.10120103698244876</v>
      </c>
      <c r="L86" s="21">
        <v>0.0862649933182067</v>
      </c>
      <c r="M86" s="25">
        <v>0.04716159680868004</v>
      </c>
    </row>
    <row r="87" spans="1:13" ht="12.75">
      <c r="A87" s="4">
        <v>38960</v>
      </c>
      <c r="B87" s="15">
        <v>38273027.77777778</v>
      </c>
      <c r="C87" s="19">
        <v>21634000</v>
      </c>
      <c r="D87" s="23">
        <v>19053980</v>
      </c>
      <c r="E87" s="15">
        <v>439474300.25785583</v>
      </c>
      <c r="F87" s="19">
        <v>259832999.99999997</v>
      </c>
      <c r="G87" s="23">
        <v>259969715</v>
      </c>
      <c r="H87" s="17">
        <v>0.007318263523365065</v>
      </c>
      <c r="I87" s="21">
        <v>0.047130621407927675</v>
      </c>
      <c r="J87" s="25">
        <v>0.1997503857335421</v>
      </c>
      <c r="K87" s="17">
        <v>0.09922406740293876</v>
      </c>
      <c r="L87" s="21">
        <v>0.11952137563286436</v>
      </c>
      <c r="M87" s="25">
        <v>0.05392147840571426</v>
      </c>
    </row>
    <row r="88" spans="1:13" ht="12.75">
      <c r="A88" s="4">
        <v>38990</v>
      </c>
      <c r="B88" s="15">
        <v>44967722.222222224</v>
      </c>
      <c r="C88" s="19">
        <v>13341333.333333334</v>
      </c>
      <c r="D88" s="23">
        <v>19533166.666666668</v>
      </c>
      <c r="E88" s="15">
        <v>446649936.94256</v>
      </c>
      <c r="F88" s="19">
        <v>250394333.3333333</v>
      </c>
      <c r="G88" s="23">
        <v>256611381.66666666</v>
      </c>
      <c r="H88" s="17">
        <v>0.06901900437662767</v>
      </c>
      <c r="I88" s="21">
        <v>-0.059613503904262455</v>
      </c>
      <c r="J88" s="25">
        <v>0.07480219451756298</v>
      </c>
      <c r="K88" s="17">
        <v>0.11340563222282185</v>
      </c>
      <c r="L88" s="21">
        <v>0.06298408119842569</v>
      </c>
      <c r="M88" s="25">
        <v>0.03448007826278099</v>
      </c>
    </row>
    <row r="89" spans="1:13" ht="12.75">
      <c r="A89" s="4">
        <v>39021</v>
      </c>
      <c r="B89" s="15">
        <v>44793517.77777778</v>
      </c>
      <c r="C89" s="19">
        <v>24811333.333333332</v>
      </c>
      <c r="D89" s="23">
        <v>23756500</v>
      </c>
      <c r="E89" s="15">
        <v>457322858.76074183</v>
      </c>
      <c r="F89" s="19">
        <v>257861833.33333334</v>
      </c>
      <c r="G89" s="23">
        <v>264722881.66666666</v>
      </c>
      <c r="H89" s="17">
        <v>0.1417600616051462</v>
      </c>
      <c r="I89" s="21">
        <v>0.07971117003825601</v>
      </c>
      <c r="J89" s="25">
        <v>0.1188001507438492</v>
      </c>
      <c r="K89" s="17">
        <v>0.15487454366168785</v>
      </c>
      <c r="L89" s="21">
        <v>0.10654436852623306</v>
      </c>
      <c r="M89" s="25">
        <v>0.0728724856513514</v>
      </c>
    </row>
    <row r="90" spans="1:13" ht="12.75">
      <c r="A90" s="4">
        <v>39051</v>
      </c>
      <c r="B90" s="15">
        <v>41005305.55555556</v>
      </c>
      <c r="C90" s="19">
        <v>12683666.666666666</v>
      </c>
      <c r="D90" s="23">
        <v>14729333.333333334</v>
      </c>
      <c r="E90" s="15">
        <v>463973942.09407514</v>
      </c>
      <c r="F90" s="19">
        <v>245621000</v>
      </c>
      <c r="G90" s="23">
        <v>254763305.00000003</v>
      </c>
      <c r="H90" s="17">
        <v>0.2305481855472693</v>
      </c>
      <c r="I90" s="21">
        <v>-0.2184836916139281</v>
      </c>
      <c r="J90" s="25">
        <v>-0.0823467969602727</v>
      </c>
      <c r="K90" s="17">
        <v>0.1533769960190945</v>
      </c>
      <c r="L90" s="21">
        <v>0.0434115848715424</v>
      </c>
      <c r="M90" s="25">
        <v>0.03868614702056439</v>
      </c>
    </row>
    <row r="91" spans="1:13" ht="12.75">
      <c r="A91" s="4">
        <v>39082</v>
      </c>
      <c r="B91" s="15">
        <v>39215527.77777778</v>
      </c>
      <c r="C91" s="19">
        <v>13153666.666666666</v>
      </c>
      <c r="D91" s="23">
        <v>11599333.333333334</v>
      </c>
      <c r="E91" s="15">
        <v>459758969.8718529</v>
      </c>
      <c r="F91" s="19">
        <v>229781666.6666667</v>
      </c>
      <c r="G91" s="23">
        <v>239671638.33333334</v>
      </c>
      <c r="H91" s="17">
        <v>0.11714396725984044</v>
      </c>
      <c r="I91" s="21">
        <v>-0.2892545747109232</v>
      </c>
      <c r="J91" s="25">
        <v>-0.2527380243156362</v>
      </c>
      <c r="K91" s="17">
        <v>0.12531689857354245</v>
      </c>
      <c r="L91" s="21">
        <v>-0.05394871372597465</v>
      </c>
      <c r="M91" s="25">
        <v>-0.04160189893780353</v>
      </c>
    </row>
    <row r="92" spans="1:13" ht="12.75">
      <c r="A92" s="4">
        <v>39113</v>
      </c>
      <c r="B92" s="15">
        <v>33892416.66666667</v>
      </c>
      <c r="C92" s="19">
        <v>12840166.666666666</v>
      </c>
      <c r="D92" s="23">
        <v>13362166.666666666</v>
      </c>
      <c r="E92" s="15">
        <v>458950108.76074183</v>
      </c>
      <c r="F92" s="19">
        <v>224395166.66666666</v>
      </c>
      <c r="G92" s="23">
        <v>232471138.3333333</v>
      </c>
      <c r="H92" s="17">
        <v>0.014466244688227992</v>
      </c>
      <c r="I92" s="21">
        <v>-0.4638859690665681</v>
      </c>
      <c r="J92" s="25">
        <v>-0.44829841837283835</v>
      </c>
      <c r="K92" s="17">
        <v>0.09532262493791088</v>
      </c>
      <c r="L92" s="21">
        <v>-0.09101398277993422</v>
      </c>
      <c r="M92" s="25">
        <v>-0.0637027216392464</v>
      </c>
    </row>
    <row r="93" spans="1:13" ht="12.75">
      <c r="A93" s="4">
        <v>39141</v>
      </c>
      <c r="B93" s="15">
        <v>35951000</v>
      </c>
      <c r="C93" s="19">
        <v>14713500</v>
      </c>
      <c r="D93" s="23">
        <v>18728166.666666668</v>
      </c>
      <c r="E93" s="15">
        <v>459455873.76074183</v>
      </c>
      <c r="F93" s="19">
        <v>208317666.66666666</v>
      </c>
      <c r="G93" s="23">
        <v>227416088.33333334</v>
      </c>
      <c r="H93" s="17">
        <v>-0.03977977781624964</v>
      </c>
      <c r="I93" s="21">
        <v>-0.47818247077322773</v>
      </c>
      <c r="J93" s="25">
        <v>-0.384972079058461</v>
      </c>
      <c r="K93" s="17">
        <v>0.0818557639786095</v>
      </c>
      <c r="L93" s="21">
        <v>-0.17285462058304246</v>
      </c>
      <c r="M93" s="25">
        <v>-0.05475614492677727</v>
      </c>
    </row>
    <row r="94" spans="1:13" ht="12.75">
      <c r="A94" s="4">
        <v>39172</v>
      </c>
      <c r="B94" s="15">
        <v>40466083.333333336</v>
      </c>
      <c r="C94" s="19">
        <v>19452666.666666668</v>
      </c>
      <c r="D94" s="23">
        <v>14948000</v>
      </c>
      <c r="E94" s="15">
        <v>457056674.4516595</v>
      </c>
      <c r="F94" s="19">
        <v>208630333.33333328</v>
      </c>
      <c r="G94" s="23">
        <v>224481313.33333334</v>
      </c>
      <c r="H94" s="17">
        <v>-0.023911622765976914</v>
      </c>
      <c r="I94" s="21">
        <v>-0.31032948115399106</v>
      </c>
      <c r="J94" s="25">
        <v>-0.2441049736060782</v>
      </c>
      <c r="K94" s="17">
        <v>0.06491539791666079</v>
      </c>
      <c r="L94" s="21">
        <v>-0.16139072599230408</v>
      </c>
      <c r="M94" s="25">
        <v>-0.04135754160893734</v>
      </c>
    </row>
    <row r="95" spans="1:13" ht="12.75">
      <c r="A95" s="4">
        <v>39202</v>
      </c>
      <c r="B95" s="15">
        <v>31599347.142857146</v>
      </c>
      <c r="C95" s="19">
        <v>13393500</v>
      </c>
      <c r="D95" s="23">
        <v>10746333.333333334</v>
      </c>
      <c r="E95" s="15">
        <v>454181862.7056278</v>
      </c>
      <c r="F95" s="19">
        <v>201467166.66666666</v>
      </c>
      <c r="G95" s="23">
        <v>211460480</v>
      </c>
      <c r="H95" s="17">
        <v>-0.042277428120216065</v>
      </c>
      <c r="I95" s="21">
        <v>-0.3252767623650473</v>
      </c>
      <c r="J95" s="25">
        <v>-0.32110108801870185</v>
      </c>
      <c r="K95" s="17">
        <v>0.04271877793522583</v>
      </c>
      <c r="L95" s="21">
        <v>-0.19276495347792022</v>
      </c>
      <c r="M95" s="25">
        <v>-0.12232773297987998</v>
      </c>
    </row>
    <row r="96" spans="1:13" ht="12.75">
      <c r="A96" s="4">
        <v>39233</v>
      </c>
      <c r="B96" s="15">
        <v>41431277.77777778</v>
      </c>
      <c r="C96" s="19">
        <v>19239166.666666668</v>
      </c>
      <c r="D96" s="23">
        <v>19180333.333333332</v>
      </c>
      <c r="E96" s="15">
        <v>462346642.6984127</v>
      </c>
      <c r="F96" s="19">
        <v>196647666.66666666</v>
      </c>
      <c r="G96" s="23">
        <v>201716146.66666666</v>
      </c>
      <c r="H96" s="17">
        <v>0.02613574782276662</v>
      </c>
      <c r="I96" s="21">
        <v>-0.18304351008543085</v>
      </c>
      <c r="J96" s="25">
        <v>-0.3641528061379016</v>
      </c>
      <c r="K96" s="17">
        <v>0.05394432230639756</v>
      </c>
      <c r="L96" s="21">
        <v>-0.23616153507522597</v>
      </c>
      <c r="M96" s="25">
        <v>-0.19567858648643632</v>
      </c>
    </row>
    <row r="97" spans="1:13" ht="12.75">
      <c r="A97" s="4">
        <v>39263</v>
      </c>
      <c r="B97" s="15">
        <v>39814250</v>
      </c>
      <c r="C97" s="19">
        <v>12122833.333333334</v>
      </c>
      <c r="D97" s="23">
        <v>14541860</v>
      </c>
      <c r="E97" s="15">
        <v>466854281.5873016</v>
      </c>
      <c r="F97" s="19">
        <v>193854500</v>
      </c>
      <c r="G97" s="23">
        <v>197327506.6666667</v>
      </c>
      <c r="H97" s="17">
        <v>0.09507876672756388</v>
      </c>
      <c r="I97" s="21">
        <v>-0.24820262718792352</v>
      </c>
      <c r="J97" s="25">
        <v>-0.3791248539794385</v>
      </c>
      <c r="K97" s="17">
        <v>0.06348027760423958</v>
      </c>
      <c r="L97" s="21">
        <v>-0.2357567645881914</v>
      </c>
      <c r="M97" s="25">
        <v>-0.2192235527958717</v>
      </c>
    </row>
    <row r="98" spans="1:13" ht="12.75">
      <c r="A98" s="4">
        <v>39294</v>
      </c>
      <c r="B98" s="15">
        <v>47080027.777777776</v>
      </c>
      <c r="C98" s="19">
        <v>12290500</v>
      </c>
      <c r="D98" s="23">
        <v>27459666.666666668</v>
      </c>
      <c r="E98" s="15">
        <v>478489503.8095238</v>
      </c>
      <c r="F98" s="19">
        <v>189676333.33333337</v>
      </c>
      <c r="G98" s="23">
        <v>207638840.00000003</v>
      </c>
      <c r="H98" s="17">
        <v>0.23368706469492473</v>
      </c>
      <c r="I98" s="21">
        <v>-0.21266458245656228</v>
      </c>
      <c r="J98" s="25">
        <v>-0.05879129585330023</v>
      </c>
      <c r="K98" s="17">
        <v>0.08396257550268516</v>
      </c>
      <c r="L98" s="21">
        <v>-0.2516163736414042</v>
      </c>
      <c r="M98" s="25">
        <v>-0.19551915666504083</v>
      </c>
    </row>
    <row r="99" spans="1:13" ht="12.75">
      <c r="A99" s="4">
        <v>39325</v>
      </c>
      <c r="B99" s="15">
        <v>39529333.333333336</v>
      </c>
      <c r="C99" s="19">
        <v>8730166.666666666</v>
      </c>
      <c r="D99" s="23">
        <v>10406106.666666666</v>
      </c>
      <c r="E99" s="15">
        <v>479745809.36507934</v>
      </c>
      <c r="F99" s="19">
        <v>176772500</v>
      </c>
      <c r="G99" s="23">
        <v>198990966.66666666</v>
      </c>
      <c r="H99" s="17">
        <v>0.15958959254805238</v>
      </c>
      <c r="I99" s="21">
        <v>-0.3748711145759983</v>
      </c>
      <c r="J99" s="25">
        <v>-0.0494293658392424</v>
      </c>
      <c r="K99" s="17">
        <v>0.0916356407726111</v>
      </c>
      <c r="L99" s="21">
        <v>-0.31966878725950887</v>
      </c>
      <c r="M99" s="25">
        <v>-0.2345609692780305</v>
      </c>
    </row>
    <row r="100" spans="1:13" ht="12.75">
      <c r="A100" s="4">
        <v>39355</v>
      </c>
      <c r="B100" s="15">
        <v>49625055.55555556</v>
      </c>
      <c r="C100" s="19">
        <v>10219666.666666666</v>
      </c>
      <c r="D100" s="23">
        <v>10622333.333333334</v>
      </c>
      <c r="E100" s="15">
        <v>484403142.6984127</v>
      </c>
      <c r="F100" s="19">
        <v>173650833.3333333</v>
      </c>
      <c r="G100" s="23">
        <v>190080133.3333333</v>
      </c>
      <c r="H100" s="17">
        <v>0.14786012526096015</v>
      </c>
      <c r="I100" s="21">
        <v>-0.3927312546976649</v>
      </c>
      <c r="J100" s="25">
        <v>-0.1300315944768634</v>
      </c>
      <c r="K100" s="17">
        <v>0.08452526829911511</v>
      </c>
      <c r="L100" s="21">
        <v>-0.3064905622198586</v>
      </c>
      <c r="M100" s="25">
        <v>-0.2592685012691922</v>
      </c>
    </row>
    <row r="101" spans="1:13" ht="12.75">
      <c r="A101" s="4">
        <v>39386</v>
      </c>
      <c r="B101" s="15">
        <v>57392500.00000001</v>
      </c>
      <c r="C101" s="19">
        <v>11608000</v>
      </c>
      <c r="D101" s="23">
        <v>16816166.666666668</v>
      </c>
      <c r="E101" s="15">
        <v>497002124.9206349</v>
      </c>
      <c r="F101" s="19">
        <v>160447500</v>
      </c>
      <c r="G101" s="23">
        <v>183139799.99999997</v>
      </c>
      <c r="H101" s="17">
        <v>0.14459114292153785</v>
      </c>
      <c r="I101" s="21">
        <v>-0.4888854817127565</v>
      </c>
      <c r="J101" s="25">
        <v>-0.39296770897905975</v>
      </c>
      <c r="K101" s="17">
        <v>0.08676423100174002</v>
      </c>
      <c r="L101" s="21">
        <v>-0.3777772463418717</v>
      </c>
      <c r="M101" s="25">
        <v>-0.30818296156731306</v>
      </c>
    </row>
    <row r="102" spans="1:13" ht="12.75">
      <c r="A102" s="4">
        <v>39416</v>
      </c>
      <c r="B102" s="15">
        <v>46196055.55555556</v>
      </c>
      <c r="C102" s="19">
        <v>13224500</v>
      </c>
      <c r="D102" s="23">
        <v>15441553.333333334</v>
      </c>
      <c r="E102" s="15">
        <v>502192874.920635</v>
      </c>
      <c r="F102" s="19">
        <v>160988333.33333334</v>
      </c>
      <c r="G102" s="23">
        <v>183852020</v>
      </c>
      <c r="H102" s="17">
        <v>0.1716575555329558</v>
      </c>
      <c r="I102" s="21">
        <v>-0.31048987272882256</v>
      </c>
      <c r="J102" s="25">
        <v>-0.2609308444934706</v>
      </c>
      <c r="K102" s="17">
        <v>0.08237301572166866</v>
      </c>
      <c r="L102" s="21">
        <v>-0.344566086233126</v>
      </c>
      <c r="M102" s="25">
        <v>-0.2783418318426981</v>
      </c>
    </row>
    <row r="103" spans="1:13" ht="12.75">
      <c r="A103" s="4">
        <v>39447</v>
      </c>
      <c r="B103" s="15">
        <v>32551305.55555556</v>
      </c>
      <c r="C103" s="19">
        <v>8630166.666666666</v>
      </c>
      <c r="D103" s="23">
        <v>10278000</v>
      </c>
      <c r="E103" s="15">
        <v>495528652.6984128</v>
      </c>
      <c r="F103" s="19">
        <v>156464833.33333334</v>
      </c>
      <c r="G103" s="23">
        <v>182530686.6666667</v>
      </c>
      <c r="H103" s="17">
        <v>0.08899386271350385</v>
      </c>
      <c r="I103" s="21">
        <v>-0.33931791557527013</v>
      </c>
      <c r="J103" s="25">
        <v>-0.1507321861762133</v>
      </c>
      <c r="K103" s="17">
        <v>0.07780094608383581</v>
      </c>
      <c r="L103" s="21">
        <v>-0.31907172750944734</v>
      </c>
      <c r="M103" s="25">
        <v>-0.23841348965619158</v>
      </c>
    </row>
    <row r="104" spans="1:13" ht="12.75">
      <c r="A104" s="4">
        <v>39478</v>
      </c>
      <c r="B104" s="15">
        <v>38333540</v>
      </c>
      <c r="C104" s="19">
        <v>21276500</v>
      </c>
      <c r="D104" s="23">
        <v>12800666.666666666</v>
      </c>
      <c r="E104" s="15">
        <v>499969776.0317461</v>
      </c>
      <c r="F104" s="19">
        <v>164901166.66666666</v>
      </c>
      <c r="G104" s="23">
        <v>181969186.6666667</v>
      </c>
      <c r="H104" s="17">
        <v>0.026006192191626365</v>
      </c>
      <c r="I104" s="21">
        <v>0.11514877297308934</v>
      </c>
      <c r="J104" s="25">
        <v>-0.02949329190199257</v>
      </c>
      <c r="K104" s="17">
        <v>0.08937718171974218</v>
      </c>
      <c r="L104" s="21">
        <v>-0.2651304878075954</v>
      </c>
      <c r="M104" s="25">
        <v>-0.21723966264686767</v>
      </c>
    </row>
    <row r="105" spans="1:13" ht="12.75">
      <c r="A105" s="4">
        <v>39507</v>
      </c>
      <c r="B105" s="15">
        <v>39203955.833333336</v>
      </c>
      <c r="C105" s="19">
        <v>18524000</v>
      </c>
      <c r="D105" s="23">
        <v>15944000</v>
      </c>
      <c r="E105" s="15">
        <v>503222731.8650794</v>
      </c>
      <c r="F105" s="19">
        <v>168711666.6666667</v>
      </c>
      <c r="G105" s="23">
        <v>179185020</v>
      </c>
      <c r="H105" s="17">
        <v>0.009443122246328706</v>
      </c>
      <c r="I105" s="21">
        <v>0.18972830448240297</v>
      </c>
      <c r="J105" s="25">
        <v>-0.10682159778437328</v>
      </c>
      <c r="K105" s="17">
        <v>0.09525802281315232</v>
      </c>
      <c r="L105" s="21">
        <v>-0.19012309725691356</v>
      </c>
      <c r="M105" s="25">
        <v>-0.21208292116360317</v>
      </c>
    </row>
    <row r="106" spans="1:13" ht="12.75">
      <c r="A106" s="4">
        <v>39538</v>
      </c>
      <c r="B106" s="15">
        <v>33416226.388888888</v>
      </c>
      <c r="C106" s="19">
        <v>10946333.333333334</v>
      </c>
      <c r="D106" s="23">
        <v>12368000</v>
      </c>
      <c r="E106" s="15">
        <v>496172874.920635</v>
      </c>
      <c r="F106" s="19">
        <v>160205333.33333334</v>
      </c>
      <c r="G106" s="23">
        <v>176605019.99999997</v>
      </c>
      <c r="H106" s="17">
        <v>0.0058401336441760154</v>
      </c>
      <c r="I106" s="21">
        <v>0.07957438359370039</v>
      </c>
      <c r="J106" s="25">
        <v>-0.12597526839811513</v>
      </c>
      <c r="K106" s="17">
        <v>0.08558282299652231</v>
      </c>
      <c r="L106" s="21">
        <v>-0.23210910525954176</v>
      </c>
      <c r="M106" s="25">
        <v>-0.2132751836775012</v>
      </c>
    </row>
    <row r="107" spans="1:13" ht="12.75">
      <c r="A107" s="4">
        <v>39568</v>
      </c>
      <c r="B107" s="15">
        <v>36136638.88888889</v>
      </c>
      <c r="C107" s="19">
        <v>14938166.666666666</v>
      </c>
      <c r="D107" s="23">
        <v>10921333.333333334</v>
      </c>
      <c r="E107" s="15">
        <v>500710166.66666675</v>
      </c>
      <c r="F107" s="19">
        <v>161750000</v>
      </c>
      <c r="G107" s="23">
        <v>176780020</v>
      </c>
      <c r="H107" s="17">
        <v>0.006854426050338924</v>
      </c>
      <c r="I107" s="21">
        <v>-0.06625712263192207</v>
      </c>
      <c r="J107" s="25">
        <v>-0.11681392687639536</v>
      </c>
      <c r="K107" s="17">
        <v>0.10244421405087167</v>
      </c>
      <c r="L107" s="21">
        <v>-0.19713964971959863</v>
      </c>
      <c r="M107" s="25">
        <v>-0.1640044513282104</v>
      </c>
    </row>
    <row r="108" spans="1:13" ht="12.75">
      <c r="A108" s="4">
        <v>39599</v>
      </c>
      <c r="B108" s="15">
        <v>33982977.222222224</v>
      </c>
      <c r="C108" s="19">
        <v>9752500</v>
      </c>
      <c r="D108" s="23">
        <v>13119166.666666666</v>
      </c>
      <c r="E108" s="15">
        <v>493261866.1111111</v>
      </c>
      <c r="F108" s="19">
        <v>152263333.3333333</v>
      </c>
      <c r="G108" s="23">
        <v>170718853.33333334</v>
      </c>
      <c r="H108" s="17">
        <v>-0.08776347708410304</v>
      </c>
      <c r="I108" s="21">
        <v>-0.31579587343846005</v>
      </c>
      <c r="J108" s="25">
        <v>-0.1886624970287617</v>
      </c>
      <c r="K108" s="17">
        <v>0.06686589791647801</v>
      </c>
      <c r="L108" s="21">
        <v>-0.2257048562318733</v>
      </c>
      <c r="M108" s="25">
        <v>-0.15366788353614524</v>
      </c>
    </row>
    <row r="109" spans="1:13" ht="12.75">
      <c r="A109" s="4">
        <v>39629</v>
      </c>
      <c r="B109" s="15">
        <v>32996967.222222228</v>
      </c>
      <c r="C109" s="19">
        <v>15807333.333333332</v>
      </c>
      <c r="D109" s="23">
        <v>11238666.666666666</v>
      </c>
      <c r="E109" s="15">
        <v>486444583.3333333</v>
      </c>
      <c r="F109" s="19">
        <v>155947833.33333334</v>
      </c>
      <c r="G109" s="23">
        <v>167415660</v>
      </c>
      <c r="H109" s="17">
        <v>-0.0862094232825692</v>
      </c>
      <c r="I109" s="21">
        <v>-0.09512797309827847</v>
      </c>
      <c r="J109" s="25">
        <v>-0.20664862744122103</v>
      </c>
      <c r="K109" s="17">
        <v>0.04196234782173325</v>
      </c>
      <c r="L109" s="21">
        <v>-0.195541845387477</v>
      </c>
      <c r="M109" s="25">
        <v>-0.1515847799019472</v>
      </c>
    </row>
    <row r="110" spans="1:13" ht="12.75">
      <c r="A110" s="4">
        <v>39660</v>
      </c>
      <c r="B110" s="15">
        <v>39638777.77777778</v>
      </c>
      <c r="C110" s="19">
        <v>11358833.333333334</v>
      </c>
      <c r="D110" s="23">
        <v>14698000</v>
      </c>
      <c r="E110" s="15">
        <v>479003333.3333333</v>
      </c>
      <c r="F110" s="19">
        <v>155016166.6666667</v>
      </c>
      <c r="G110" s="23">
        <v>154653993.33333334</v>
      </c>
      <c r="H110" s="17">
        <v>-0.1691544076264362</v>
      </c>
      <c r="I110" s="21">
        <v>-0.15425996983754275</v>
      </c>
      <c r="J110" s="25">
        <v>-0.36164357648928414</v>
      </c>
      <c r="K110" s="17">
        <v>0.0010738574612789709</v>
      </c>
      <c r="L110" s="21">
        <v>-0.1827332174634334</v>
      </c>
      <c r="M110" s="25">
        <v>-0.2551779169382119</v>
      </c>
    </row>
    <row r="111" spans="1:13" ht="12.75">
      <c r="A111" s="4">
        <v>39691</v>
      </c>
      <c r="B111" s="15">
        <v>39959027.77777778</v>
      </c>
      <c r="C111" s="19">
        <v>12139166.666666666</v>
      </c>
      <c r="D111" s="23">
        <v>14551000</v>
      </c>
      <c r="E111" s="15">
        <v>479433027.7777778</v>
      </c>
      <c r="F111" s="19">
        <v>158425166.66666666</v>
      </c>
      <c r="G111" s="23">
        <v>158798886.6666667</v>
      </c>
      <c r="H111" s="17">
        <v>-0.10938493380939285</v>
      </c>
      <c r="I111" s="21">
        <v>0.18591377897124106</v>
      </c>
      <c r="J111" s="25">
        <v>-0.22744714669427935</v>
      </c>
      <c r="K111" s="17">
        <v>-0.0006519735684934469</v>
      </c>
      <c r="L111" s="21">
        <v>-0.103790653712163</v>
      </c>
      <c r="M111" s="25">
        <v>-0.20197941983631074</v>
      </c>
    </row>
    <row r="112" spans="1:13" ht="12.75">
      <c r="A112" s="4">
        <v>39721</v>
      </c>
      <c r="B112" s="15">
        <v>42696444.44444445</v>
      </c>
      <c r="C112" s="19">
        <v>16155666.666666666</v>
      </c>
      <c r="D112" s="23">
        <v>12791904.999999998</v>
      </c>
      <c r="E112" s="15">
        <v>472504416.66666675</v>
      </c>
      <c r="F112" s="19">
        <v>164361166.66666663</v>
      </c>
      <c r="G112" s="23">
        <v>160968458.3333333</v>
      </c>
      <c r="H112" s="17">
        <v>-0.1023248530565879</v>
      </c>
      <c r="I112" s="21">
        <v>0.26930997321838235</v>
      </c>
      <c r="J112" s="25">
        <v>-0.132964599153937</v>
      </c>
      <c r="K112" s="17">
        <v>-0.024563684631488947</v>
      </c>
      <c r="L112" s="21">
        <v>-0.053496240060274314</v>
      </c>
      <c r="M112" s="25">
        <v>-0.1531547484183864</v>
      </c>
    </row>
    <row r="113" spans="1:13" ht="12.75">
      <c r="A113" s="4">
        <v>39752</v>
      </c>
      <c r="B113" s="15">
        <v>35258527.77777778</v>
      </c>
      <c r="C113" s="19">
        <v>9361400</v>
      </c>
      <c r="D113" s="23">
        <v>13924833.333333334</v>
      </c>
      <c r="E113" s="15">
        <v>450370444.44444454</v>
      </c>
      <c r="F113" s="19">
        <v>162114566.66666666</v>
      </c>
      <c r="G113" s="23">
        <v>158077125</v>
      </c>
      <c r="H113" s="17">
        <v>-0.19538380586569926</v>
      </c>
      <c r="I113" s="21">
        <v>0.2322939562687143</v>
      </c>
      <c r="J113" s="25">
        <v>0.09045229870711635</v>
      </c>
      <c r="K113" s="17">
        <v>-0.09382591771340387</v>
      </c>
      <c r="L113" s="21">
        <v>0.010390106836607904</v>
      </c>
      <c r="M113" s="25">
        <v>-0.1368499637981475</v>
      </c>
    </row>
    <row r="114" spans="1:13" ht="12.75">
      <c r="A114" s="4">
        <v>39782</v>
      </c>
      <c r="B114" s="15">
        <v>26429888.88888889</v>
      </c>
      <c r="C114" s="19">
        <v>7275333.333333333</v>
      </c>
      <c r="D114" s="23">
        <v>10883833.333333334</v>
      </c>
      <c r="E114" s="15">
        <v>430604277.77777785</v>
      </c>
      <c r="F114" s="19">
        <v>156165400</v>
      </c>
      <c r="G114" s="23">
        <v>153519405.00000003</v>
      </c>
      <c r="H114" s="17">
        <v>-0.3186972074210116</v>
      </c>
      <c r="I114" s="21">
        <v>-0.06446867288279856</v>
      </c>
      <c r="J114" s="25">
        <v>-0.12312208722377227</v>
      </c>
      <c r="K114" s="17">
        <v>-0.14255199688799003</v>
      </c>
      <c r="L114" s="21">
        <v>-0.029958278550205608</v>
      </c>
      <c r="M114" s="25">
        <v>-0.16498385495030177</v>
      </c>
    </row>
    <row r="115" spans="1:13" ht="12.75">
      <c r="A115" s="4">
        <v>39813</v>
      </c>
      <c r="B115" s="15">
        <v>32790444.444444448</v>
      </c>
      <c r="C115" s="19">
        <v>12403833.333333334</v>
      </c>
      <c r="D115" s="23">
        <v>10075166.666666666</v>
      </c>
      <c r="E115" s="15">
        <v>430843416.66666675</v>
      </c>
      <c r="F115" s="19">
        <v>159939066.6666667</v>
      </c>
      <c r="G115" s="23">
        <v>153316571.66666666</v>
      </c>
      <c r="H115" s="17">
        <v>-0.3060161782154178</v>
      </c>
      <c r="I115" s="21">
        <v>-0.132150257002829</v>
      </c>
      <c r="J115" s="25">
        <v>-0.1798931972155794</v>
      </c>
      <c r="K115" s="17">
        <v>-0.13053783202949232</v>
      </c>
      <c r="L115" s="21">
        <v>0.02220456353877176</v>
      </c>
      <c r="M115" s="25">
        <v>-0.16005043060704727</v>
      </c>
    </row>
    <row r="116" spans="1:13" ht="12.75">
      <c r="A116" s="4">
        <v>39844</v>
      </c>
      <c r="B116" s="15">
        <v>26394777.77777778</v>
      </c>
      <c r="C116" s="19">
        <v>19571166.666666668</v>
      </c>
      <c r="D116" s="23">
        <v>11525500</v>
      </c>
      <c r="E116" s="15">
        <v>418904654.44444454</v>
      </c>
      <c r="F116" s="19">
        <v>158233733.3333333</v>
      </c>
      <c r="G116" s="23">
        <v>152041404.99999997</v>
      </c>
      <c r="H116" s="17">
        <v>-0.26875254376577273</v>
      </c>
      <c r="I116" s="21">
        <v>-0.08997747182045457</v>
      </c>
      <c r="J116" s="25">
        <v>-0.15668965545887326</v>
      </c>
      <c r="K116" s="17">
        <v>-0.1621400442057006</v>
      </c>
      <c r="L116" s="21">
        <v>-0.040432905770830474</v>
      </c>
      <c r="M116" s="25">
        <v>-0.16446620559715297</v>
      </c>
    </row>
    <row r="117" spans="1:13" ht="12.75">
      <c r="A117" s="4">
        <v>39872</v>
      </c>
      <c r="B117" s="15">
        <v>27416972.222222224</v>
      </c>
      <c r="C117" s="19">
        <v>10601000</v>
      </c>
      <c r="D117" s="23">
        <v>13929333.333333334</v>
      </c>
      <c r="E117" s="15">
        <v>407117670.8333334</v>
      </c>
      <c r="F117" s="19">
        <v>150310733.3333333</v>
      </c>
      <c r="G117" s="23">
        <v>150026738.33333334</v>
      </c>
      <c r="H117" s="17">
        <v>-0.21334238040686782</v>
      </c>
      <c r="I117" s="21">
        <v>-0.12088759188393028</v>
      </c>
      <c r="J117" s="25">
        <v>-0.08950353640619124</v>
      </c>
      <c r="K117" s="17">
        <v>-0.19097917273242948</v>
      </c>
      <c r="L117" s="21">
        <v>-0.10906734369288851</v>
      </c>
      <c r="M117" s="25">
        <v>-0.16272722835126874</v>
      </c>
    </row>
    <row r="118" spans="1:13" ht="12.75">
      <c r="A118" s="4">
        <v>39903</v>
      </c>
      <c r="B118" s="15">
        <v>20952805.555555556</v>
      </c>
      <c r="C118" s="19">
        <v>24213166.666666668</v>
      </c>
      <c r="D118" s="23">
        <v>8226666.666666666</v>
      </c>
      <c r="E118" s="15">
        <v>394654250</v>
      </c>
      <c r="F118" s="19">
        <v>163577566.66666666</v>
      </c>
      <c r="G118" s="23">
        <v>145885404.99999997</v>
      </c>
      <c r="H118" s="17">
        <v>-0.3261645120312925</v>
      </c>
      <c r="I118" s="21">
        <v>0.07169905511345531</v>
      </c>
      <c r="J118" s="25">
        <v>-0.18075126887090753</v>
      </c>
      <c r="K118" s="17">
        <v>-0.20460333495028993</v>
      </c>
      <c r="L118" s="21">
        <v>0.021049444879071677</v>
      </c>
      <c r="M118" s="25">
        <v>-0.17394531027487214</v>
      </c>
    </row>
    <row r="119" spans="1:13" ht="12.75">
      <c r="A119" s="4">
        <v>39933</v>
      </c>
      <c r="B119" s="15">
        <v>19102138.88888889</v>
      </c>
      <c r="C119" s="19">
        <v>8285000</v>
      </c>
      <c r="D119" s="23">
        <v>6174333.333333333</v>
      </c>
      <c r="E119" s="15">
        <v>377619750.00000006</v>
      </c>
      <c r="F119" s="19">
        <v>156924400</v>
      </c>
      <c r="G119" s="23">
        <v>141138405</v>
      </c>
      <c r="H119" s="17">
        <v>-0.3796074951681957</v>
      </c>
      <c r="I119" s="21">
        <v>-0.029483845059691927</v>
      </c>
      <c r="J119" s="25">
        <v>-0.2779014443500426</v>
      </c>
      <c r="K119" s="17">
        <v>-0.24583167041745047</v>
      </c>
      <c r="L119" s="21">
        <v>-0.029833693972179276</v>
      </c>
      <c r="M119" s="25">
        <v>-0.201615629413324</v>
      </c>
    </row>
    <row r="120" spans="1:13" ht="12.75">
      <c r="A120" s="4">
        <v>39964</v>
      </c>
      <c r="B120" s="15">
        <v>20857222.222222224</v>
      </c>
      <c r="C120" s="19">
        <v>11632333.333333334</v>
      </c>
      <c r="D120" s="23">
        <v>6527000</v>
      </c>
      <c r="E120" s="15">
        <v>364493995.00000006</v>
      </c>
      <c r="F120" s="19">
        <v>158804233.33333334</v>
      </c>
      <c r="G120" s="23">
        <v>134546238.3333333</v>
      </c>
      <c r="H120" s="17">
        <v>-0.4116803882030836</v>
      </c>
      <c r="I120" s="21">
        <v>0.23833375424418435</v>
      </c>
      <c r="J120" s="25">
        <v>-0.4251891728579864</v>
      </c>
      <c r="K120" s="17">
        <v>-0.2610537727684489</v>
      </c>
      <c r="L120" s="21">
        <v>0.042957814312923004</v>
      </c>
      <c r="M120" s="25">
        <v>-0.21188412582277594</v>
      </c>
    </row>
    <row r="121" spans="1:13" ht="12.75">
      <c r="A121" s="4">
        <v>39994</v>
      </c>
      <c r="B121" s="15">
        <v>28023666.666666668</v>
      </c>
      <c r="C121" s="19">
        <v>11424666.666666666</v>
      </c>
      <c r="D121" s="23">
        <v>8232000</v>
      </c>
      <c r="E121" s="15">
        <v>359520694.44444454</v>
      </c>
      <c r="F121" s="19">
        <v>154421566.66666666</v>
      </c>
      <c r="G121" s="23">
        <v>131539571.66666667</v>
      </c>
      <c r="H121" s="17">
        <v>-0.3407168315690141</v>
      </c>
      <c r="I121" s="21">
        <v>-0.22608523877722353</v>
      </c>
      <c r="J121" s="25">
        <v>-0.40663753395535607</v>
      </c>
      <c r="K121" s="17">
        <v>-0.26092157922522274</v>
      </c>
      <c r="L121" s="21">
        <v>-0.00978703348448795</v>
      </c>
      <c r="M121" s="25">
        <v>-0.21429350356671129</v>
      </c>
    </row>
    <row r="122" spans="1:13" ht="12.75">
      <c r="A122" s="4">
        <v>40025</v>
      </c>
      <c r="B122" s="15">
        <v>28250194.444444448</v>
      </c>
      <c r="C122" s="19">
        <v>7774000</v>
      </c>
      <c r="D122" s="23">
        <v>10056166.666666666</v>
      </c>
      <c r="E122" s="15">
        <v>348132111.11111116</v>
      </c>
      <c r="F122" s="19">
        <v>150836733.33333334</v>
      </c>
      <c r="G122" s="23">
        <v>126897738.33333334</v>
      </c>
      <c r="H122" s="17">
        <v>-0.27657092745332934</v>
      </c>
      <c r="I122" s="21">
        <v>-0.1648940012279244</v>
      </c>
      <c r="J122" s="25">
        <v>-0.3646232957091343</v>
      </c>
      <c r="K122" s="17">
        <v>-0.2732156816352471</v>
      </c>
      <c r="L122" s="21">
        <v>-0.026961273931643714</v>
      </c>
      <c r="M122" s="25">
        <v>-0.1794732512349395</v>
      </c>
    </row>
    <row r="123" spans="1:13" ht="12.75">
      <c r="A123" s="4">
        <v>40056</v>
      </c>
      <c r="B123" s="15">
        <v>26131750.000000004</v>
      </c>
      <c r="C123" s="19">
        <v>9894000</v>
      </c>
      <c r="D123" s="23">
        <v>11143333.333333334</v>
      </c>
      <c r="E123" s="15">
        <v>334304833.3333334</v>
      </c>
      <c r="F123" s="19">
        <v>148591566.6666667</v>
      </c>
      <c r="G123" s="23">
        <v>123490071.66666666</v>
      </c>
      <c r="H123" s="17">
        <v>-0.268122230916078</v>
      </c>
      <c r="I123" s="21">
        <v>-0.25982903083551</v>
      </c>
      <c r="J123" s="25">
        <v>-0.2730749281674254</v>
      </c>
      <c r="K123" s="17">
        <v>-0.30270796135412026</v>
      </c>
      <c r="L123" s="21">
        <v>-0.06207094621961351</v>
      </c>
      <c r="M123" s="25">
        <v>-0.22234926038314395</v>
      </c>
    </row>
    <row r="124" spans="1:13" ht="12.75">
      <c r="A124" s="4">
        <v>40086</v>
      </c>
      <c r="B124" s="15">
        <v>34255527.77777778</v>
      </c>
      <c r="C124" s="19">
        <v>12307333.333333334</v>
      </c>
      <c r="D124" s="23">
        <v>10439166.666666666</v>
      </c>
      <c r="E124" s="15">
        <v>325863916.6666667</v>
      </c>
      <c r="F124" s="19">
        <v>144743233.33333334</v>
      </c>
      <c r="G124" s="23">
        <v>121137333.33333334</v>
      </c>
      <c r="H124" s="17">
        <v>-0.2752114492527471</v>
      </c>
      <c r="I124" s="21">
        <v>-0.24407158648632732</v>
      </c>
      <c r="J124" s="25">
        <v>-0.24743136079809258</v>
      </c>
      <c r="K124" s="17">
        <v>-0.3103473635960723</v>
      </c>
      <c r="L124" s="21">
        <v>-0.11935868874135891</v>
      </c>
      <c r="M124" s="25">
        <v>-0.24744676946285782</v>
      </c>
    </row>
    <row r="125" spans="1:13" ht="12.75">
      <c r="A125" s="4">
        <v>40117</v>
      </c>
      <c r="B125" s="15">
        <v>26235944.444444448</v>
      </c>
      <c r="C125" s="19">
        <v>7264500</v>
      </c>
      <c r="D125" s="23">
        <v>8716666.666666666</v>
      </c>
      <c r="E125" s="15">
        <v>316841333.3333334</v>
      </c>
      <c r="F125" s="19">
        <v>142646333.33333334</v>
      </c>
      <c r="G125" s="23">
        <v>115929166.66666669</v>
      </c>
      <c r="H125" s="17">
        <v>-0.2653694877434213</v>
      </c>
      <c r="I125" s="21">
        <v>-0.2175044946077983</v>
      </c>
      <c r="J125" s="25">
        <v>-0.26579047240412956</v>
      </c>
      <c r="K125" s="17">
        <v>-0.29648728676195946</v>
      </c>
      <c r="L125" s="21">
        <v>-0.12008935244766195</v>
      </c>
      <c r="M125" s="25">
        <v>-0.2666290795289534</v>
      </c>
    </row>
    <row r="126" spans="1:13" ht="12.75">
      <c r="A126" s="4">
        <v>40147</v>
      </c>
      <c r="B126" s="15">
        <v>26670222.222222224</v>
      </c>
      <c r="C126" s="19">
        <v>6822500</v>
      </c>
      <c r="D126" s="23">
        <v>11463500</v>
      </c>
      <c r="E126" s="15">
        <v>317081666.6666666</v>
      </c>
      <c r="F126" s="19">
        <v>142193500</v>
      </c>
      <c r="G126" s="23">
        <v>116508833.33333334</v>
      </c>
      <c r="H126" s="17">
        <v>-0.16499678673072815</v>
      </c>
      <c r="I126" s="21">
        <v>-0.19510821613137985</v>
      </c>
      <c r="J126" s="25">
        <v>-0.18566840938544238</v>
      </c>
      <c r="K126" s="17">
        <v>-0.26363558601175086</v>
      </c>
      <c r="L126" s="21">
        <v>-0.08946860187980177</v>
      </c>
      <c r="M126" s="25">
        <v>-0.24108073938057983</v>
      </c>
    </row>
    <row r="127" spans="1:13" ht="12.75">
      <c r="A127" s="4">
        <v>40178</v>
      </c>
      <c r="B127" s="15">
        <v>26979805.555555556</v>
      </c>
      <c r="C127" s="19">
        <v>8804666.666666666</v>
      </c>
      <c r="D127" s="23">
        <v>7691333.333333333</v>
      </c>
      <c r="E127" s="15">
        <v>311271027.77777785</v>
      </c>
      <c r="F127" s="19">
        <v>138594333.33333334</v>
      </c>
      <c r="G127" s="23">
        <v>114125000</v>
      </c>
      <c r="H127" s="17">
        <v>-0.15445665535412245</v>
      </c>
      <c r="I127" s="21">
        <v>-0.211734849067454</v>
      </c>
      <c r="J127" s="25">
        <v>-0.2010195744924823</v>
      </c>
      <c r="K127" s="17">
        <v>-0.2775309642978697</v>
      </c>
      <c r="L127" s="21">
        <v>-0.13345540760106145</v>
      </c>
      <c r="M127" s="25">
        <v>-0.2556251502406083</v>
      </c>
    </row>
    <row r="128" spans="1:13" ht="12.75">
      <c r="A128" s="4">
        <v>40209</v>
      </c>
      <c r="B128" s="15">
        <v>30864777.77777778</v>
      </c>
      <c r="C128" s="19">
        <v>12780166.666666666</v>
      </c>
      <c r="D128" s="23">
        <v>8573000</v>
      </c>
      <c r="E128" s="15">
        <v>315741027.77777785</v>
      </c>
      <c r="F128" s="19">
        <v>131803333.33333334</v>
      </c>
      <c r="G128" s="23">
        <v>111172500</v>
      </c>
      <c r="H128" s="17">
        <v>-0.012851768119854334</v>
      </c>
      <c r="I128" s="21">
        <v>-0.27625243097723173</v>
      </c>
      <c r="J128" s="25">
        <v>-0.1464288096374169</v>
      </c>
      <c r="K128" s="17">
        <v>-0.2462699460894826</v>
      </c>
      <c r="L128" s="21">
        <v>-0.16703391522920086</v>
      </c>
      <c r="M128" s="25">
        <v>-0.2688011532121791</v>
      </c>
    </row>
    <row r="129" spans="1:13" ht="12.75">
      <c r="A129" s="4">
        <v>40237</v>
      </c>
      <c r="B129" s="15">
        <v>27543972.222222224</v>
      </c>
      <c r="C129" s="19">
        <v>9975166.666666666</v>
      </c>
      <c r="D129" s="23">
        <v>10351000</v>
      </c>
      <c r="E129" s="15">
        <v>315868027.7777778</v>
      </c>
      <c r="F129" s="19">
        <v>131177500</v>
      </c>
      <c r="G129" s="23">
        <v>107594166.66666666</v>
      </c>
      <c r="H129" s="17">
        <v>-0.014013950762730931</v>
      </c>
      <c r="I129" s="21">
        <v>-0.2587373167981961</v>
      </c>
      <c r="J129" s="25">
        <v>-0.2509053382118398</v>
      </c>
      <c r="K129" s="17">
        <v>-0.22413579560124652</v>
      </c>
      <c r="L129" s="21">
        <v>-0.12729119810029077</v>
      </c>
      <c r="M129" s="25">
        <v>-0.2828333944872472</v>
      </c>
    </row>
    <row r="130" spans="1:13" ht="12.75">
      <c r="A130" s="4">
        <v>40268</v>
      </c>
      <c r="B130" s="15">
        <v>34511888.88888889</v>
      </c>
      <c r="C130" s="19">
        <v>9004833.333333334</v>
      </c>
      <c r="D130" s="23">
        <v>14184333.333333334</v>
      </c>
      <c r="E130" s="15">
        <v>329427111.11111116</v>
      </c>
      <c r="F130" s="19">
        <v>115969166.66666669</v>
      </c>
      <c r="G130" s="23">
        <v>113551833.33333331</v>
      </c>
      <c r="H130" s="17">
        <v>0.24284345969049514</v>
      </c>
      <c r="I130" s="21">
        <v>-0.41601596018534415</v>
      </c>
      <c r="J130" s="25">
        <v>-0.017017254773886714</v>
      </c>
      <c r="K130" s="17">
        <v>-0.1652766665730544</v>
      </c>
      <c r="L130" s="21">
        <v>-0.2910447989302525</v>
      </c>
      <c r="M130" s="25">
        <v>-0.22163678173746482</v>
      </c>
    </row>
    <row r="131" spans="1:13" ht="12.75">
      <c r="A131" s="4">
        <v>40298</v>
      </c>
      <c r="B131" s="15">
        <v>26541833.333333336</v>
      </c>
      <c r="C131" s="19">
        <v>7018833.333333333</v>
      </c>
      <c r="D131" s="23">
        <v>15072833.333333332</v>
      </c>
      <c r="E131" s="15">
        <v>336866805.5555556</v>
      </c>
      <c r="F131" s="19">
        <v>114703000.00000001</v>
      </c>
      <c r="G131" s="23">
        <v>122450333.33333331</v>
      </c>
      <c r="H131" s="17">
        <v>0.3131047526357673</v>
      </c>
      <c r="I131" s="21">
        <v>-0.39676714553645676</v>
      </c>
      <c r="J131" s="25">
        <v>0.3980833264698618</v>
      </c>
      <c r="K131" s="17">
        <v>-0.10792058530954607</v>
      </c>
      <c r="L131" s="21">
        <v>-0.2690556726678578</v>
      </c>
      <c r="M131" s="25">
        <v>-0.13240954272273864</v>
      </c>
    </row>
    <row r="132" spans="1:13" ht="12.75">
      <c r="A132" s="4">
        <v>40329</v>
      </c>
      <c r="B132" s="15">
        <v>24763138.88888889</v>
      </c>
      <c r="C132" s="19">
        <v>7906000</v>
      </c>
      <c r="D132" s="23">
        <v>7875666.666666666</v>
      </c>
      <c r="E132" s="15">
        <v>340772722.22222227</v>
      </c>
      <c r="F132" s="19">
        <v>110976666.66666666</v>
      </c>
      <c r="G132" s="23">
        <v>123798999.99999999</v>
      </c>
      <c r="H132" s="17">
        <v>0.40886239658378787</v>
      </c>
      <c r="I132" s="21">
        <v>-0.4577521970821389</v>
      </c>
      <c r="J132" s="25">
        <v>0.7743135193679915</v>
      </c>
      <c r="K132" s="17">
        <v>-0.06508000983055373</v>
      </c>
      <c r="L132" s="21">
        <v>-0.30117312153937137</v>
      </c>
      <c r="M132" s="25">
        <v>-0.07987765742441233</v>
      </c>
    </row>
    <row r="133" spans="1:13" ht="12.75">
      <c r="A133" s="4">
        <v>40359</v>
      </c>
      <c r="B133" s="15">
        <v>33483833.333333336</v>
      </c>
      <c r="C133" s="19">
        <v>12035166.666666666</v>
      </c>
      <c r="D133" s="23">
        <v>12210000</v>
      </c>
      <c r="E133" s="15">
        <v>346232888.8888889</v>
      </c>
      <c r="F133" s="19">
        <v>111587166.66666666</v>
      </c>
      <c r="G133" s="23">
        <v>127776999.99999999</v>
      </c>
      <c r="H133" s="17">
        <v>0.24720549123984759</v>
      </c>
      <c r="I133" s="21">
        <v>-0.1398123923170187</v>
      </c>
      <c r="J133" s="25">
        <v>0.6795461783439491</v>
      </c>
      <c r="K133" s="17">
        <v>-0.036959779397647274</v>
      </c>
      <c r="L133" s="21">
        <v>-0.2773861250382341</v>
      </c>
      <c r="M133" s="25">
        <v>-0.028604104597522828</v>
      </c>
    </row>
    <row r="134" spans="1:13" ht="12.75">
      <c r="A134" s="4">
        <v>40390</v>
      </c>
      <c r="B134" s="15">
        <v>37107194.44444445</v>
      </c>
      <c r="C134" s="19">
        <v>9125333.333333334</v>
      </c>
      <c r="D134" s="23">
        <v>13057333.333333334</v>
      </c>
      <c r="E134" s="15">
        <v>355089888.88888896</v>
      </c>
      <c r="F134" s="19">
        <v>112938499.99999999</v>
      </c>
      <c r="G134" s="23">
        <v>130778166.66666666</v>
      </c>
      <c r="H134" s="17">
        <v>0.23626121332407046</v>
      </c>
      <c r="I134" s="21">
        <v>-0.05723135804871715</v>
      </c>
      <c r="J134" s="25">
        <v>0.3355944953019325</v>
      </c>
      <c r="K134" s="17">
        <v>0.019986027015925334</v>
      </c>
      <c r="L134" s="21">
        <v>-0.2512533419136189</v>
      </c>
      <c r="M134" s="25">
        <v>0.030579176463651825</v>
      </c>
    </row>
    <row r="135" spans="1:13" ht="12.75">
      <c r="A135" s="4">
        <v>40421</v>
      </c>
      <c r="B135" s="15">
        <v>40251750</v>
      </c>
      <c r="C135" s="19">
        <v>18003500</v>
      </c>
      <c r="D135" s="23">
        <v>6910500</v>
      </c>
      <c r="E135" s="15">
        <v>369209888.88888896</v>
      </c>
      <c r="F135" s="19">
        <v>121048000</v>
      </c>
      <c r="G135" s="23">
        <v>126545333.33333333</v>
      </c>
      <c r="H135" s="17">
        <v>0.34508774685650456</v>
      </c>
      <c r="I135" s="21">
        <v>0.3461811682210867</v>
      </c>
      <c r="J135" s="25">
        <v>0.09331272049787942</v>
      </c>
      <c r="K135" s="17">
        <v>0.10441086121166543</v>
      </c>
      <c r="L135" s="21">
        <v>-0.1853642658499911</v>
      </c>
      <c r="M135" s="25">
        <v>0.024740949822376512</v>
      </c>
    </row>
    <row r="136" spans="1:13" ht="12.75">
      <c r="A136" s="4">
        <v>40451</v>
      </c>
      <c r="B136" s="15">
        <v>50020722.222222224</v>
      </c>
      <c r="C136" s="19">
        <v>7464833.333333333</v>
      </c>
      <c r="D136" s="23">
        <v>10922333.333333334</v>
      </c>
      <c r="E136" s="15">
        <v>384975083.3333334</v>
      </c>
      <c r="F136" s="19">
        <v>116205499.99999999</v>
      </c>
      <c r="G136" s="23">
        <v>127028500</v>
      </c>
      <c r="H136" s="17">
        <v>0.43708595781380377</v>
      </c>
      <c r="I136" s="21">
        <v>0.15407112514734345</v>
      </c>
      <c r="J136" s="25">
        <v>-0.02365776054616686</v>
      </c>
      <c r="K136" s="17">
        <v>0.18139831887902091</v>
      </c>
      <c r="L136" s="21">
        <v>-0.19716108778372388</v>
      </c>
      <c r="M136" s="25">
        <v>0.04863213102484232</v>
      </c>
    </row>
    <row r="137" spans="1:13" ht="12.75">
      <c r="A137" s="4">
        <v>40482</v>
      </c>
      <c r="B137" s="15">
        <v>38542083.333333336</v>
      </c>
      <c r="C137" s="19">
        <v>6737666.666666667</v>
      </c>
      <c r="D137" s="23">
        <v>12186000</v>
      </c>
      <c r="E137" s="15">
        <v>397281222.2222222</v>
      </c>
      <c r="F137" s="19">
        <v>115678666.66666667</v>
      </c>
      <c r="G137" s="23">
        <v>130497833.33333333</v>
      </c>
      <c r="H137" s="17">
        <v>0.48706723498574256</v>
      </c>
      <c r="I137" s="21">
        <v>0.0929947113888967</v>
      </c>
      <c r="J137" s="25">
        <v>-0.00925217965290559</v>
      </c>
      <c r="K137" s="17">
        <v>0.25388066652358754</v>
      </c>
      <c r="L137" s="21">
        <v>-0.1890526453536603</v>
      </c>
      <c r="M137" s="25">
        <v>0.12566869137044878</v>
      </c>
    </row>
    <row r="138" spans="1:13" ht="12.75">
      <c r="A138" s="4">
        <v>40512</v>
      </c>
      <c r="B138" s="15">
        <v>35108750</v>
      </c>
      <c r="C138" s="19">
        <v>6582000</v>
      </c>
      <c r="D138" s="23">
        <v>10657666.666666666</v>
      </c>
      <c r="E138" s="15">
        <v>405719750</v>
      </c>
      <c r="F138" s="19">
        <v>115438166.66666667</v>
      </c>
      <c r="G138" s="23">
        <v>129691999.99999999</v>
      </c>
      <c r="H138" s="17">
        <v>0.4188750728610713</v>
      </c>
      <c r="I138" s="21">
        <v>-0.21253930767967877</v>
      </c>
      <c r="J138" s="25">
        <v>0.10276731476844692</v>
      </c>
      <c r="K138" s="17">
        <v>0.27954338787588906</v>
      </c>
      <c r="L138" s="21">
        <v>-0.18816143729026524</v>
      </c>
      <c r="M138" s="25">
        <v>0.11315164944574985</v>
      </c>
    </row>
    <row r="139" spans="1:13" ht="12.75">
      <c r="A139" s="4">
        <v>40543</v>
      </c>
      <c r="B139" s="15">
        <v>40912444.44444445</v>
      </c>
      <c r="C139" s="19">
        <v>8177833.333333333</v>
      </c>
      <c r="D139" s="23">
        <v>7986333.333333333</v>
      </c>
      <c r="E139" s="15">
        <v>419652388.88888896</v>
      </c>
      <c r="F139" s="19">
        <v>114811333.33333333</v>
      </c>
      <c r="G139" s="23">
        <v>129987000</v>
      </c>
      <c r="H139" s="17">
        <v>0.43408504135234427</v>
      </c>
      <c r="I139" s="21">
        <v>-0.060902803057881205</v>
      </c>
      <c r="J139" s="25">
        <v>0.10614785713004316</v>
      </c>
      <c r="K139" s="17">
        <v>0.3481896849985233</v>
      </c>
      <c r="L139" s="21">
        <v>-0.17160153253019017</v>
      </c>
      <c r="M139" s="25">
        <v>0.138987951807229</v>
      </c>
    </row>
    <row r="140" spans="1:13" ht="12.75">
      <c r="A140" s="4">
        <v>40574</v>
      </c>
      <c r="B140" s="15">
        <v>38800555.55555556</v>
      </c>
      <c r="C140" s="19">
        <v>10188166.666666666</v>
      </c>
      <c r="D140" s="23">
        <v>14379500</v>
      </c>
      <c r="E140" s="15">
        <v>427588166.66666675</v>
      </c>
      <c r="F140" s="19">
        <v>112219333.33333333</v>
      </c>
      <c r="G140" s="23">
        <v>135793500</v>
      </c>
      <c r="H140" s="17">
        <v>0.35859923294176266</v>
      </c>
      <c r="I140" s="21">
        <v>-0.12177606721269152</v>
      </c>
      <c r="J140" s="25">
        <v>0.19098739533681575</v>
      </c>
      <c r="K140" s="17">
        <v>0.3542369506936811</v>
      </c>
      <c r="L140" s="21">
        <v>-0.1485850130244557</v>
      </c>
      <c r="M140" s="25">
        <v>0.22146663968157587</v>
      </c>
    </row>
    <row r="141" spans="1:13" ht="12.75">
      <c r="A141" s="31">
        <v>40602</v>
      </c>
      <c r="B141" s="15">
        <v>42159180.32786885</v>
      </c>
      <c r="C141" s="19">
        <v>9316885.245901639</v>
      </c>
      <c r="D141" s="23">
        <v>13969206.349206349</v>
      </c>
      <c r="E141" s="15">
        <v>442203374.77231324</v>
      </c>
      <c r="F141" s="19">
        <v>111561051.91256832</v>
      </c>
      <c r="G141" s="23">
        <v>139411706.34920633</v>
      </c>
      <c r="H141" s="17">
        <v>0.42726597885329376</v>
      </c>
      <c r="I141" s="21">
        <v>-0.12284900995241965</v>
      </c>
      <c r="J141" s="25">
        <v>0.36519198266186215</v>
      </c>
      <c r="K141" s="17">
        <v>0.3999624396408237</v>
      </c>
      <c r="L141" s="21">
        <v>-0.1495412558360365</v>
      </c>
      <c r="M141" s="25">
        <v>0.2957180734631495</v>
      </c>
    </row>
    <row r="142" spans="1:13" ht="12.75">
      <c r="A142" s="31">
        <v>40633</v>
      </c>
      <c r="B142" s="15">
        <v>40515425.5319149</v>
      </c>
      <c r="C142" s="19">
        <v>15680468.75</v>
      </c>
      <c r="D142" s="23">
        <v>16250294.117647057</v>
      </c>
      <c r="E142" s="15">
        <v>448206911.4153393</v>
      </c>
      <c r="F142" s="19">
        <v>118236687.32923499</v>
      </c>
      <c r="G142" s="23">
        <v>141477667.13352007</v>
      </c>
      <c r="H142" s="17">
        <v>0.3073001097269128</v>
      </c>
      <c r="I142" s="21">
        <v>0.1078506303777258</v>
      </c>
      <c r="J142" s="25">
        <v>0.34706268714382293</v>
      </c>
      <c r="K142" s="17">
        <v>0.3605647388996025</v>
      </c>
      <c r="L142" s="21">
        <v>0.019552789139943627</v>
      </c>
      <c r="M142" s="25">
        <v>0.24593027677686186</v>
      </c>
    </row>
    <row r="143" spans="1:13" ht="12.75">
      <c r="A143" s="31">
        <v>40663</v>
      </c>
      <c r="B143" s="15">
        <v>29444788.42105264</v>
      </c>
      <c r="C143" s="19">
        <v>6226818.181818181</v>
      </c>
      <c r="D143" s="23">
        <v>10495142.857142856</v>
      </c>
      <c r="E143" s="15">
        <v>451109866.5030587</v>
      </c>
      <c r="F143" s="19">
        <v>117444672.17771983</v>
      </c>
      <c r="G143" s="23">
        <v>136899976.6573296</v>
      </c>
      <c r="H143" s="17">
        <v>0.2654888480325106</v>
      </c>
      <c r="I143" s="21">
        <v>0.2009835894323393</v>
      </c>
      <c r="J143" s="25">
        <v>0.02793556860738966</v>
      </c>
      <c r="K143" s="17">
        <v>0.33913421881712313</v>
      </c>
      <c r="L143" s="21">
        <v>0.023902358070144736</v>
      </c>
      <c r="M143" s="25">
        <v>0.11800411587824411</v>
      </c>
    </row>
    <row r="144" spans="1:13" ht="12.75">
      <c r="A144" s="31">
        <v>40694</v>
      </c>
      <c r="B144" s="15">
        <v>42960605.263157904</v>
      </c>
      <c r="C144" s="19">
        <v>8681060.606060605</v>
      </c>
      <c r="D144" s="23">
        <v>26493285.714285713</v>
      </c>
      <c r="E144" s="15">
        <v>469307332.8773276</v>
      </c>
      <c r="F144" s="19">
        <v>118219732.78378044</v>
      </c>
      <c r="G144" s="23">
        <v>155517595.70494863</v>
      </c>
      <c r="H144" s="17">
        <v>0.3158348808624165</v>
      </c>
      <c r="I144" s="21">
        <v>0.2782604941374911</v>
      </c>
      <c r="J144" s="25">
        <v>0.4337371514627837</v>
      </c>
      <c r="K144" s="17">
        <v>0.377185737804701</v>
      </c>
      <c r="L144" s="21">
        <v>0.06526656760082106</v>
      </c>
      <c r="M144" s="25">
        <v>0.25621043550391076</v>
      </c>
    </row>
    <row r="145" spans="1:13" ht="12.75">
      <c r="A145" s="31">
        <v>40724</v>
      </c>
      <c r="B145" s="15">
        <v>39423631.57894737</v>
      </c>
      <c r="C145" s="19">
        <v>7323787.878787879</v>
      </c>
      <c r="D145" s="23">
        <v>10562571.42857143</v>
      </c>
      <c r="E145" s="15">
        <v>475247131.1229416</v>
      </c>
      <c r="F145" s="19">
        <v>113508353.99590164</v>
      </c>
      <c r="G145" s="23">
        <v>153870167.13352007</v>
      </c>
      <c r="H145" s="17">
        <v>0.3189126150607817</v>
      </c>
      <c r="I145" s="21">
        <v>-0.17538328387734925</v>
      </c>
      <c r="J145" s="25">
        <v>0.3524752193637386</v>
      </c>
      <c r="K145" s="17">
        <v>0.3726227241094222</v>
      </c>
      <c r="L145" s="21">
        <v>0.017216920069078823</v>
      </c>
      <c r="M145" s="25">
        <v>0.204208637967084</v>
      </c>
    </row>
    <row r="146" spans="1:13" ht="12.75">
      <c r="A146" s="31">
        <v>40755</v>
      </c>
      <c r="B146" s="15">
        <v>35268789.473684214</v>
      </c>
      <c r="C146" s="19">
        <v>11343939.393939393</v>
      </c>
      <c r="D146" s="23">
        <v>11964285.714285715</v>
      </c>
      <c r="E146" s="15">
        <v>473408726.1521814</v>
      </c>
      <c r="F146" s="19">
        <v>115726960.0565077</v>
      </c>
      <c r="G146" s="23">
        <v>152777119.51447242</v>
      </c>
      <c r="H146" s="17">
        <v>0.23385301795016278</v>
      </c>
      <c r="I146" s="21">
        <v>-0.05909593935328039</v>
      </c>
      <c r="J146" s="25">
        <v>0.4790496592687101</v>
      </c>
      <c r="K146" s="17">
        <v>0.3332081283235737</v>
      </c>
      <c r="L146" s="21">
        <v>0.0246900751870065</v>
      </c>
      <c r="M146" s="25">
        <v>0.16821579173745183</v>
      </c>
    </row>
    <row r="147" spans="1:13" ht="12.75">
      <c r="A147" s="31">
        <v>40786</v>
      </c>
      <c r="B147" s="15">
        <v>51644105.2631579</v>
      </c>
      <c r="C147" s="19">
        <v>18141666.666666664</v>
      </c>
      <c r="D147" s="23">
        <v>12710142.857142856</v>
      </c>
      <c r="E147" s="15">
        <v>484801081.4153393</v>
      </c>
      <c r="F147" s="19">
        <v>115865126.72317436</v>
      </c>
      <c r="G147" s="23">
        <v>158576762.37161532</v>
      </c>
      <c r="H147" s="17">
        <v>0.13978130870262206</v>
      </c>
      <c r="I147" s="21">
        <v>-0.060121694939384684</v>
      </c>
      <c r="J147" s="25">
        <v>0.09507062315154835</v>
      </c>
      <c r="K147" s="17">
        <v>0.3130771845638096</v>
      </c>
      <c r="L147" s="21">
        <v>-0.04281667831625169</v>
      </c>
      <c r="M147" s="25">
        <v>0.2531221673256645</v>
      </c>
    </row>
    <row r="148" spans="1:13" ht="12.75">
      <c r="A148" s="31">
        <v>40816</v>
      </c>
      <c r="B148" s="15">
        <v>58285342.10526316</v>
      </c>
      <c r="C148" s="19">
        <v>9888030.303030303</v>
      </c>
      <c r="D148" s="23">
        <v>13892714.285714285</v>
      </c>
      <c r="E148" s="15">
        <v>493065701.29838026</v>
      </c>
      <c r="F148" s="19">
        <v>118288323.69287132</v>
      </c>
      <c r="G148" s="23">
        <v>161547143.32399628</v>
      </c>
      <c r="H148" s="17">
        <v>0.1398855142404094</v>
      </c>
      <c r="I148" s="21">
        <v>0.13817470530163578</v>
      </c>
      <c r="J148" s="25">
        <v>0.24852491970398938</v>
      </c>
      <c r="K148" s="17">
        <v>0.2807730230983698</v>
      </c>
      <c r="L148" s="21">
        <v>0.017923624035620866</v>
      </c>
      <c r="M148" s="25">
        <v>0.2717393602537721</v>
      </c>
    </row>
    <row r="149" spans="1:13" ht="12.75">
      <c r="A149" s="31">
        <v>40847</v>
      </c>
      <c r="B149" s="15">
        <v>40833526.315789476</v>
      </c>
      <c r="C149" s="19">
        <v>11414242.424242422</v>
      </c>
      <c r="D149" s="23">
        <v>10008857.142857142</v>
      </c>
      <c r="E149" s="15">
        <v>495357144.2808364</v>
      </c>
      <c r="F149" s="19">
        <v>122964899.45044708</v>
      </c>
      <c r="G149" s="23">
        <v>159370000.4668534</v>
      </c>
      <c r="H149" s="17">
        <v>0.17038771770779437</v>
      </c>
      <c r="I149" s="21">
        <v>0.22473884971556202</v>
      </c>
      <c r="J149" s="25">
        <v>0.21962482282947748</v>
      </c>
      <c r="K149" s="17">
        <v>0.2468677515388702</v>
      </c>
      <c r="L149" s="21">
        <v>0.06298683234978864</v>
      </c>
      <c r="M149" s="25">
        <v>0.22124633333774435</v>
      </c>
    </row>
    <row r="150" spans="1:13" ht="12.75">
      <c r="A150" s="31">
        <v>40877</v>
      </c>
      <c r="B150" s="15">
        <v>51741315.78947368</v>
      </c>
      <c r="C150" s="19">
        <v>11059848.484848483</v>
      </c>
      <c r="D150" s="23">
        <v>14795142.857142856</v>
      </c>
      <c r="E150" s="15">
        <v>511989710.0703101</v>
      </c>
      <c r="F150" s="19">
        <v>127442747.93529557</v>
      </c>
      <c r="G150" s="23">
        <v>163507476.6573296</v>
      </c>
      <c r="H150" s="17">
        <v>0.21984544896224856</v>
      </c>
      <c r="I150" s="21">
        <v>0.5570315000178601</v>
      </c>
      <c r="J150" s="25">
        <v>0.14602601094930656</v>
      </c>
      <c r="K150" s="17">
        <v>0.26192947242600373</v>
      </c>
      <c r="L150" s="21">
        <v>0.10399144074500688</v>
      </c>
      <c r="M150" s="25">
        <v>0.26073679685200024</v>
      </c>
    </row>
    <row r="151" spans="1:13" ht="12.75">
      <c r="A151" s="31">
        <v>40908</v>
      </c>
      <c r="B151" s="15">
        <v>39038447.368421055</v>
      </c>
      <c r="C151" s="19">
        <v>11755909.090909088</v>
      </c>
      <c r="D151" s="23">
        <v>15962285.714285715</v>
      </c>
      <c r="E151" s="15">
        <v>510115712.99428666</v>
      </c>
      <c r="F151" s="19">
        <v>131020823.69287132</v>
      </c>
      <c r="G151" s="23">
        <v>171483429.03828198</v>
      </c>
      <c r="H151" s="17">
        <v>0.14882615115970155</v>
      </c>
      <c r="I151" s="21">
        <v>0.5922781718804508</v>
      </c>
      <c r="J151" s="25">
        <v>0.32229275751818753</v>
      </c>
      <c r="K151" s="17">
        <v>0.21556728020759497</v>
      </c>
      <c r="L151" s="21">
        <v>0.14118371321824785</v>
      </c>
      <c r="M151" s="25">
        <v>0.31923522381685854</v>
      </c>
    </row>
    <row r="152" spans="1:13" ht="12.75">
      <c r="A152" s="4">
        <v>40939</v>
      </c>
      <c r="B152" s="15">
        <v>80614657.89473684</v>
      </c>
      <c r="C152" s="19">
        <v>24233181.818181816</v>
      </c>
      <c r="D152" s="23">
        <v>22260142.85714286</v>
      </c>
      <c r="E152" s="15">
        <v>551929815.3334681</v>
      </c>
      <c r="F152" s="19">
        <v>145065838.8443865</v>
      </c>
      <c r="G152" s="23">
        <v>179364071.89542484</v>
      </c>
      <c r="H152" s="17">
        <v>0.4926999549530604</v>
      </c>
      <c r="I152" s="21">
        <v>0.8858802065872771</v>
      </c>
      <c r="J152" s="25">
        <v>0.6054497987363978</v>
      </c>
      <c r="K152" s="17">
        <v>0.29079768422060637</v>
      </c>
      <c r="L152" s="21">
        <v>0.29269916809688024</v>
      </c>
      <c r="M152" s="25">
        <v>0.3208590388746504</v>
      </c>
    </row>
    <row r="153" spans="1:13" ht="12.75">
      <c r="A153" s="4">
        <v>40968</v>
      </c>
      <c r="B153" s="15">
        <v>56857947.368421055</v>
      </c>
      <c r="C153" s="19">
        <v>12984696.96969697</v>
      </c>
      <c r="D153" s="23">
        <v>12620285.714285715</v>
      </c>
      <c r="E153" s="15">
        <v>566628582.3740202</v>
      </c>
      <c r="F153" s="19">
        <v>148733650.5681818</v>
      </c>
      <c r="G153" s="23">
        <v>178015151.2605042</v>
      </c>
      <c r="H153" s="17">
        <v>0.4483293246803075</v>
      </c>
      <c r="I153" s="21">
        <v>0.7690998407053069</v>
      </c>
      <c r="J153" s="25">
        <v>0.3992750449683995</v>
      </c>
      <c r="K153" s="17">
        <v>0.281375526963747</v>
      </c>
      <c r="L153" s="21">
        <v>0.3332040888673773</v>
      </c>
      <c r="M153" s="25">
        <v>0.27690246337421454</v>
      </c>
    </row>
    <row r="154" spans="1:13" ht="12.75">
      <c r="A154" s="4">
        <v>40999</v>
      </c>
      <c r="B154" s="15">
        <v>35172921.05263158</v>
      </c>
      <c r="C154" s="19">
        <v>11217424.242424242</v>
      </c>
      <c r="D154" s="23">
        <v>11655714.285714285</v>
      </c>
      <c r="E154" s="15">
        <v>561286077.8947369</v>
      </c>
      <c r="F154" s="19">
        <v>144270606.06060603</v>
      </c>
      <c r="G154" s="23">
        <v>173420571.42857143</v>
      </c>
      <c r="H154" s="17">
        <v>0.4212413822237462</v>
      </c>
      <c r="I154" s="21">
        <v>0.37656917158626424</v>
      </c>
      <c r="J154" s="25">
        <v>0.043434659297558964</v>
      </c>
      <c r="K154" s="17">
        <v>0.2522923310627192</v>
      </c>
      <c r="L154" s="21">
        <v>0.22018477783362211</v>
      </c>
      <c r="M154" s="25">
        <v>0.22578054149638427</v>
      </c>
    </row>
    <row r="155" spans="1:13" ht="12.75">
      <c r="A155" s="4">
        <v>41029</v>
      </c>
      <c r="B155" s="15">
        <v>28435815.789473686</v>
      </c>
      <c r="C155" s="19">
        <v>7784848.484848485</v>
      </c>
      <c r="D155" s="23">
        <v>6502714.285714285</v>
      </c>
      <c r="E155" s="15">
        <v>560277105.2631578</v>
      </c>
      <c r="F155" s="19">
        <v>145828636.36363637</v>
      </c>
      <c r="G155" s="23">
        <v>169428142.85714287</v>
      </c>
      <c r="H155" s="17">
        <v>0.07445000914633626</v>
      </c>
      <c r="I155" s="21">
        <v>0.0244297115359291</v>
      </c>
      <c r="J155" s="25">
        <v>-0.24403821885935506</v>
      </c>
      <c r="K155" s="17">
        <v>0.24199700974476235</v>
      </c>
      <c r="L155" s="21">
        <v>0.24167945347887132</v>
      </c>
      <c r="M155" s="25">
        <v>0.2376053451143647</v>
      </c>
    </row>
    <row r="156" spans="1:13" ht="12.75">
      <c r="A156" s="4">
        <v>41060</v>
      </c>
      <c r="B156" s="15">
        <v>28084894.736842107</v>
      </c>
      <c r="C156" s="19">
        <v>12254393.93939394</v>
      </c>
      <c r="D156" s="23">
        <v>13363428.57142857</v>
      </c>
      <c r="E156" s="15">
        <v>545401394.7368422</v>
      </c>
      <c r="F156" s="19">
        <v>149401969.6969697</v>
      </c>
      <c r="G156" s="23">
        <v>156298285.71428573</v>
      </c>
      <c r="H156" s="17">
        <v>-0.18798294047575204</v>
      </c>
      <c r="I156" s="21">
        <v>0.021848814420598384</v>
      </c>
      <c r="J156" s="25">
        <v>-0.4079148493672389</v>
      </c>
      <c r="K156" s="17">
        <v>0.16214121648809776</v>
      </c>
      <c r="L156" s="21">
        <v>0.26376507693703233</v>
      </c>
      <c r="M156" s="25">
        <v>0.005019946494146055</v>
      </c>
    </row>
    <row r="157" spans="1:13" ht="12.75">
      <c r="A157" s="4">
        <v>41090</v>
      </c>
      <c r="B157" s="15">
        <v>33400269.005847953</v>
      </c>
      <c r="C157" s="19">
        <v>15905606.06060606</v>
      </c>
      <c r="D157" s="23">
        <v>16505571.42857143</v>
      </c>
      <c r="E157" s="15">
        <v>539378032.1637427</v>
      </c>
      <c r="F157" s="19">
        <v>157983787.87878788</v>
      </c>
      <c r="G157" s="23">
        <v>162241285.71428573</v>
      </c>
      <c r="H157" s="17">
        <v>-0.1959066144003293</v>
      </c>
      <c r="I157" s="21">
        <v>0.6168310286310137</v>
      </c>
      <c r="J157" s="25">
        <v>-0.235100959270798</v>
      </c>
      <c r="K157" s="17">
        <v>0.1349422160408813</v>
      </c>
      <c r="L157" s="21">
        <v>0.39182520331932635</v>
      </c>
      <c r="M157" s="25">
        <v>0.054403779086700244</v>
      </c>
    </row>
    <row r="158" spans="1:13" ht="12.75">
      <c r="A158" s="4">
        <v>41121</v>
      </c>
      <c r="B158" s="15">
        <v>37967691.315789476</v>
      </c>
      <c r="C158" s="19">
        <v>21672272.727272727</v>
      </c>
      <c r="D158" s="23">
        <v>8533285.714285715</v>
      </c>
      <c r="E158" s="15">
        <v>542076934.0058479</v>
      </c>
      <c r="F158" s="19">
        <v>168312121.2121212</v>
      </c>
      <c r="G158" s="23">
        <v>158810285.71428567</v>
      </c>
      <c r="H158" s="17">
        <v>-0.1546936090573594</v>
      </c>
      <c r="I158" s="21">
        <v>0.8221016941640538</v>
      </c>
      <c r="J158" s="25">
        <v>-0.21660192165902648</v>
      </c>
      <c r="K158" s="17">
        <v>0.14505057482103223</v>
      </c>
      <c r="L158" s="21">
        <v>0.4543898943680622</v>
      </c>
      <c r="M158" s="25">
        <v>0.03948998527388614</v>
      </c>
    </row>
    <row r="159" spans="1:13" ht="12.75">
      <c r="A159" s="4">
        <v>41152</v>
      </c>
      <c r="B159" s="15">
        <v>47502447.368421055</v>
      </c>
      <c r="C159" s="19">
        <v>22153484.848484848</v>
      </c>
      <c r="D159" s="23">
        <v>12840428.57142857</v>
      </c>
      <c r="E159" s="15">
        <v>537935276.111111</v>
      </c>
      <c r="F159" s="19">
        <v>172323939.39393938</v>
      </c>
      <c r="G159" s="23">
        <v>158940571.4285714</v>
      </c>
      <c r="H159" s="17">
        <v>-0.059097070684599906</v>
      </c>
      <c r="I159" s="21">
        <v>0.6227206493731017</v>
      </c>
      <c r="J159" s="25">
        <v>0.0749861144332864</v>
      </c>
      <c r="K159" s="17">
        <v>0.1095999921053199</v>
      </c>
      <c r="L159" s="21">
        <v>0.4872804636519903</v>
      </c>
      <c r="M159" s="25">
        <v>0.0022942141806598926</v>
      </c>
    </row>
    <row r="160" spans="1:13" ht="12.75">
      <c r="A160" s="4">
        <v>41182</v>
      </c>
      <c r="B160" s="15">
        <v>29300210.52631579</v>
      </c>
      <c r="C160" s="19">
        <v>10869090.909090908</v>
      </c>
      <c r="D160" s="23">
        <v>13828571.42857143</v>
      </c>
      <c r="E160" s="15">
        <v>508950144.5321638</v>
      </c>
      <c r="F160" s="19">
        <v>173305000</v>
      </c>
      <c r="G160" s="23">
        <v>158876428.57142857</v>
      </c>
      <c r="H160" s="17">
        <v>-0.20956099945392248</v>
      </c>
      <c r="I160" s="21">
        <v>0.38912362525301525</v>
      </c>
      <c r="J160" s="25">
        <v>-0.08724673111827241</v>
      </c>
      <c r="K160" s="17">
        <v>0.03221567266178793</v>
      </c>
      <c r="L160" s="21">
        <v>0.4651065683370088</v>
      </c>
      <c r="M160" s="25">
        <v>-0.016532107579342092</v>
      </c>
    </row>
    <row r="161" spans="1:13" ht="12.75">
      <c r="A161" s="4">
        <v>41213</v>
      </c>
      <c r="B161" s="15">
        <v>41446289.473684214</v>
      </c>
      <c r="C161" s="19">
        <v>13328030.303030303</v>
      </c>
      <c r="D161" s="23">
        <v>10578857.142857142</v>
      </c>
      <c r="E161" s="15">
        <v>509562907.69005847</v>
      </c>
      <c r="F161" s="19">
        <v>175218787.87878788</v>
      </c>
      <c r="G161" s="23">
        <v>159446428.57142857</v>
      </c>
      <c r="H161" s="17">
        <v>-0.21566320643086845</v>
      </c>
      <c r="I161" s="21">
        <v>0.17510083355740802</v>
      </c>
      <c r="J161" s="25">
        <v>0.017375391170663557</v>
      </c>
      <c r="K161" s="17">
        <v>0.028677820786951802</v>
      </c>
      <c r="L161" s="21">
        <v>0.4249496292183632</v>
      </c>
      <c r="M161" s="25">
        <v>0.0004795639351902192</v>
      </c>
    </row>
    <row r="162" spans="1:13" ht="12.75">
      <c r="A162" s="4">
        <v>41243</v>
      </c>
      <c r="B162" s="15">
        <v>34836815.78947368</v>
      </c>
      <c r="C162" s="19">
        <v>12545454.545454545</v>
      </c>
      <c r="D162" s="23">
        <v>11839857.142857142</v>
      </c>
      <c r="E162" s="15">
        <v>492658407.69005847</v>
      </c>
      <c r="F162" s="19">
        <v>176704393.93939394</v>
      </c>
      <c r="G162" s="23">
        <v>156491142.85714287</v>
      </c>
      <c r="H162" s="17">
        <v>-0.3001247059188824</v>
      </c>
      <c r="I162" s="21">
        <v>0.13535746055526943</v>
      </c>
      <c r="J162" s="25">
        <v>-0.0632981020906167</v>
      </c>
      <c r="K162" s="17">
        <v>-0.03775720878764721</v>
      </c>
      <c r="L162" s="21">
        <v>0.38653942105131933</v>
      </c>
      <c r="M162" s="25">
        <v>-0.04291139428988433</v>
      </c>
    </row>
    <row r="163" spans="1:13" ht="12.75">
      <c r="A163" s="4">
        <v>41274</v>
      </c>
      <c r="B163" s="15">
        <v>28143097.407698352</v>
      </c>
      <c r="C163" s="19">
        <v>7359393.939393939</v>
      </c>
      <c r="D163" s="23">
        <v>10329000</v>
      </c>
      <c r="E163" s="15">
        <v>481763057.72933584</v>
      </c>
      <c r="F163" s="19">
        <v>172307878.78787878</v>
      </c>
      <c r="G163" s="23">
        <v>150857857.14285713</v>
      </c>
      <c r="H163" s="17">
        <v>-0.2065679454677255</v>
      </c>
      <c r="I163" s="21">
        <v>-0.02913003833249206</v>
      </c>
      <c r="J163" s="25">
        <v>-0.19669614947926162</v>
      </c>
      <c r="K163" s="17">
        <v>-0.05558083105992928</v>
      </c>
      <c r="L163" s="21">
        <v>0.3151182684653955</v>
      </c>
      <c r="M163" s="25">
        <v>-0.12027734697805925</v>
      </c>
    </row>
    <row r="164" spans="1:13" ht="12.75">
      <c r="A164" s="4">
        <v>41305</v>
      </c>
      <c r="B164" s="15">
        <v>35761947.368421055</v>
      </c>
      <c r="C164" s="19">
        <v>21771212.12121212</v>
      </c>
      <c r="D164" s="23">
        <v>10125000</v>
      </c>
      <c r="E164" s="15">
        <v>436910347.2030199</v>
      </c>
      <c r="F164" s="19">
        <v>169845909.09090906</v>
      </c>
      <c r="G164" s="23">
        <v>138722714.28571427</v>
      </c>
      <c r="H164" s="17">
        <v>-0.4238910463995116</v>
      </c>
      <c r="I164" s="21">
        <v>-0.11419766007670917</v>
      </c>
      <c r="J164" s="25">
        <v>-0.39088388485758097</v>
      </c>
      <c r="K164" s="17">
        <v>-0.20839509831690295</v>
      </c>
      <c r="L164" s="21">
        <v>0.17081947372257922</v>
      </c>
      <c r="M164" s="25">
        <v>-0.22658583282724443</v>
      </c>
    </row>
    <row r="165" spans="1:13" ht="12.75">
      <c r="A165" s="4">
        <v>41333</v>
      </c>
      <c r="B165" s="15">
        <v>33375815.789473686</v>
      </c>
      <c r="C165" s="19">
        <v>9787121.212121213</v>
      </c>
      <c r="D165" s="23">
        <v>9832857.142857142</v>
      </c>
      <c r="E165" s="15">
        <v>413428215.6240727</v>
      </c>
      <c r="F165" s="19">
        <v>166648333.33333334</v>
      </c>
      <c r="G165" s="23">
        <v>135935285.7142857</v>
      </c>
      <c r="H165" s="17">
        <v>-0.4488681636914734</v>
      </c>
      <c r="I165" s="21">
        <v>-0.20533556912015383</v>
      </c>
      <c r="J165" s="25">
        <v>-0.4043029061615796</v>
      </c>
      <c r="K165" s="17">
        <v>-0.2703717594126288</v>
      </c>
      <c r="L165" s="21">
        <v>0.12044808082579239</v>
      </c>
      <c r="M165" s="25">
        <v>-0.23638361818224995</v>
      </c>
    </row>
    <row r="166" spans="1:13" ht="12.75">
      <c r="A166" s="4">
        <v>41364</v>
      </c>
      <c r="B166" s="15">
        <v>31417710.52631579</v>
      </c>
      <c r="C166" s="19">
        <v>4866969.696969697</v>
      </c>
      <c r="D166" s="23">
        <v>11047714.285714285</v>
      </c>
      <c r="E166" s="15">
        <v>409673005.09775686</v>
      </c>
      <c r="F166" s="19">
        <v>160297878.78787878</v>
      </c>
      <c r="G166" s="23">
        <v>135327285.7142857</v>
      </c>
      <c r="H166" s="17">
        <v>-0.4175610811931353</v>
      </c>
      <c r="I166" s="21">
        <v>-0.24795963375073904</v>
      </c>
      <c r="J166" s="25">
        <v>-0.33373138543620484</v>
      </c>
      <c r="K166" s="17">
        <v>-0.27011728736555873</v>
      </c>
      <c r="L166" s="21">
        <v>0.11109174047927617</v>
      </c>
      <c r="M166" s="25">
        <v>-0.2196584026940288</v>
      </c>
    </row>
    <row r="167" spans="1:13" ht="12.75">
      <c r="A167" s="4">
        <v>41394</v>
      </c>
      <c r="B167" s="15">
        <v>33199236.842105266</v>
      </c>
      <c r="C167" s="19">
        <v>5943484.848484849</v>
      </c>
      <c r="D167" s="23">
        <v>9543428.57142857</v>
      </c>
      <c r="E167" s="15">
        <v>414436426.1503885</v>
      </c>
      <c r="F167" s="19">
        <v>158456515.15151513</v>
      </c>
      <c r="G167" s="23">
        <v>138368000</v>
      </c>
      <c r="H167" s="17">
        <v>-0.18655714814360114</v>
      </c>
      <c r="I167" s="21">
        <v>-0.35606354860407174</v>
      </c>
      <c r="J167" s="25">
        <v>-0.011524662220180004</v>
      </c>
      <c r="K167" s="17">
        <v>-0.2603009791811306</v>
      </c>
      <c r="L167" s="21">
        <v>0.0865939578313688</v>
      </c>
      <c r="M167" s="25">
        <v>-0.18332339795125963</v>
      </c>
    </row>
    <row r="168" spans="1:13" ht="12.75">
      <c r="A168" s="4">
        <v>41425</v>
      </c>
      <c r="B168" s="15">
        <v>41289131.57894737</v>
      </c>
      <c r="C168" s="19">
        <v>21939696.96969697</v>
      </c>
      <c r="D168" s="23">
        <v>18452000</v>
      </c>
      <c r="E168" s="15">
        <v>427640662.99249375</v>
      </c>
      <c r="F168" s="19">
        <v>168141818.18181816</v>
      </c>
      <c r="G168" s="23">
        <v>143456571.4285714</v>
      </c>
      <c r="H168" s="17">
        <v>0.15499928537767915</v>
      </c>
      <c r="I168" s="21">
        <v>0.047781321802863985</v>
      </c>
      <c r="J168" s="25">
        <v>0.23860541211766906</v>
      </c>
      <c r="K168" s="17">
        <v>-0.2159157143358027</v>
      </c>
      <c r="L168" s="21">
        <v>0.12543240576317904</v>
      </c>
      <c r="M168" s="25">
        <v>-0.08216158115252181</v>
      </c>
    </row>
    <row r="169" spans="1:13" ht="12.75">
      <c r="A169" s="4">
        <v>41455</v>
      </c>
      <c r="B169" s="15">
        <v>36800052.631578945</v>
      </c>
      <c r="C169" s="19">
        <v>7138939.393939394</v>
      </c>
      <c r="D169" s="23">
        <v>10245428.57142857</v>
      </c>
      <c r="E169" s="15">
        <v>431040446.6182247</v>
      </c>
      <c r="F169" s="19">
        <v>159375151.51515153</v>
      </c>
      <c r="G169" s="23">
        <v>137196428.57142857</v>
      </c>
      <c r="H169" s="17">
        <v>0.23762465257426335</v>
      </c>
      <c r="I169" s="21">
        <v>-0.02567064020637677</v>
      </c>
      <c r="J169" s="25">
        <v>0.05139001264719045</v>
      </c>
      <c r="K169" s="17">
        <v>-0.2008565033894988</v>
      </c>
      <c r="L169" s="21">
        <v>0.008807002636442407</v>
      </c>
      <c r="M169" s="25">
        <v>-0.15436796517356433</v>
      </c>
    </row>
    <row r="170" spans="1:13" ht="12.75">
      <c r="A170" s="4">
        <v>41486</v>
      </c>
      <c r="B170" s="15">
        <v>45020368.421052635</v>
      </c>
      <c r="C170" s="19">
        <v>5993636.363636363</v>
      </c>
      <c r="D170" s="23">
        <v>17238714.285714284</v>
      </c>
      <c r="E170" s="15">
        <v>438093123.7234878</v>
      </c>
      <c r="F170" s="19">
        <v>143696515.1515152</v>
      </c>
      <c r="G170" s="23">
        <v>145901857.14285713</v>
      </c>
      <c r="H170" s="17">
        <v>0.23786846098273373</v>
      </c>
      <c r="I170" s="21">
        <v>-0.2961935948773613</v>
      </c>
      <c r="J170" s="25">
        <v>0.19618251889768445</v>
      </c>
      <c r="K170" s="17">
        <v>-0.19182481998254208</v>
      </c>
      <c r="L170" s="21">
        <v>-0.14624975244405203</v>
      </c>
      <c r="M170" s="25">
        <v>-0.08128206881166367</v>
      </c>
    </row>
    <row r="171" spans="1:13" ht="12.75">
      <c r="A171" s="4">
        <v>41517</v>
      </c>
      <c r="B171" s="15">
        <v>40825921.05263158</v>
      </c>
      <c r="C171" s="19">
        <v>4700606.060606061</v>
      </c>
      <c r="D171" s="23">
        <v>13451857.142857142</v>
      </c>
      <c r="E171" s="15">
        <v>431416597.40769833</v>
      </c>
      <c r="F171" s="19">
        <v>126243636.36363636</v>
      </c>
      <c r="G171" s="23">
        <v>146513285.7142857</v>
      </c>
      <c r="H171" s="17">
        <v>0.03176513388470936</v>
      </c>
      <c r="I171" s="21">
        <v>-0.7014435845337839</v>
      </c>
      <c r="J171" s="25">
        <v>0.08069619656427363</v>
      </c>
      <c r="K171" s="17">
        <v>-0.19801393110611165</v>
      </c>
      <c r="L171" s="21">
        <v>-0.2674051161572021</v>
      </c>
      <c r="M171" s="25">
        <v>-0.07818825365096027</v>
      </c>
    </row>
    <row r="172" spans="1:13" ht="12.75">
      <c r="A172" s="4">
        <v>41547</v>
      </c>
      <c r="B172" s="15">
        <v>38576131.57894737</v>
      </c>
      <c r="C172" s="19">
        <v>5302727.2727272725</v>
      </c>
      <c r="D172" s="23">
        <v>10605142.857142856</v>
      </c>
      <c r="E172" s="15">
        <v>440692518.4603299</v>
      </c>
      <c r="F172" s="19">
        <v>120677272.7272727</v>
      </c>
      <c r="G172" s="23">
        <v>143289857.14285713</v>
      </c>
      <c r="H172" s="17">
        <v>0.08409900212467081</v>
      </c>
      <c r="I172" s="21">
        <v>-0.7075232834514358</v>
      </c>
      <c r="J172" s="25">
        <v>0.17309752613466656</v>
      </c>
      <c r="K172" s="17">
        <v>-0.1341145627035386</v>
      </c>
      <c r="L172" s="21">
        <v>-0.30367114204856926</v>
      </c>
      <c r="M172" s="25">
        <v>-0.09810499624595936</v>
      </c>
    </row>
    <row r="173" spans="1:13" ht="12.75">
      <c r="A173" s="4">
        <v>41578</v>
      </c>
      <c r="B173" s="15">
        <v>45711500</v>
      </c>
      <c r="C173" s="19">
        <v>6106212.121212121</v>
      </c>
      <c r="D173" s="23">
        <v>14727428.57142857</v>
      </c>
      <c r="E173" s="15">
        <v>444957728.9866457</v>
      </c>
      <c r="F173" s="19">
        <v>113455454.54545455</v>
      </c>
      <c r="G173" s="23">
        <v>147438428.57142857</v>
      </c>
      <c r="H173" s="17">
        <v>0.05805214689793625</v>
      </c>
      <c r="I173" s="21">
        <v>-0.6524415358564826</v>
      </c>
      <c r="J173" s="25">
        <v>0.041252612806105704</v>
      </c>
      <c r="K173" s="17">
        <v>-0.12678548169112192</v>
      </c>
      <c r="L173" s="21">
        <v>-0.3524926412346815</v>
      </c>
      <c r="M173" s="25">
        <v>-0.07531056109306755</v>
      </c>
    </row>
    <row r="174" spans="1:13" ht="12.75">
      <c r="A174" s="4">
        <v>41608</v>
      </c>
      <c r="B174" s="15">
        <v>35689684.21052632</v>
      </c>
      <c r="C174" s="19">
        <v>8716363.636363637</v>
      </c>
      <c r="D174" s="23">
        <v>12921428.57142857</v>
      </c>
      <c r="E174" s="15">
        <v>445810597.4076984</v>
      </c>
      <c r="F174" s="19">
        <v>109626363.63636363</v>
      </c>
      <c r="G174" s="23">
        <v>148520000</v>
      </c>
      <c r="H174" s="17">
        <v>0.13632835730126813</v>
      </c>
      <c r="I174" s="21">
        <v>-0.4522620525276184</v>
      </c>
      <c r="J174" s="25">
        <v>0.05536178078358578</v>
      </c>
      <c r="K174" s="17">
        <v>-0.09509187207829606</v>
      </c>
      <c r="L174" s="21">
        <v>-0.3796058989118105</v>
      </c>
      <c r="M174" s="25">
        <v>-0.05093670294439312</v>
      </c>
    </row>
    <row r="175" spans="1:13" ht="12.75">
      <c r="A175" s="4">
        <v>41639</v>
      </c>
      <c r="B175" s="15">
        <v>38533736.84210526</v>
      </c>
      <c r="C175" s="19">
        <v>5459393.939393939</v>
      </c>
      <c r="D175" s="23">
        <v>15723285.714285715</v>
      </c>
      <c r="E175" s="15">
        <v>456201236.84210527</v>
      </c>
      <c r="F175" s="19">
        <v>107726363.63636364</v>
      </c>
      <c r="G175" s="23">
        <v>153914285.7142857</v>
      </c>
      <c r="H175" s="17">
        <v>0.14851366788331544</v>
      </c>
      <c r="I175" s="21">
        <v>-0.38970169191700454</v>
      </c>
      <c r="J175" s="25">
        <v>0.3244326757810798</v>
      </c>
      <c r="K175" s="17">
        <v>-0.05305890619282749</v>
      </c>
      <c r="L175" s="21">
        <v>-0.3748030305162007</v>
      </c>
      <c r="M175" s="25">
        <v>0.0202603207371177</v>
      </c>
    </row>
    <row r="176" spans="1:13" ht="12.75">
      <c r="A176" s="4">
        <v>41670</v>
      </c>
      <c r="B176" s="15">
        <v>44048578.94736842</v>
      </c>
      <c r="C176" s="19">
        <v>6536060.606060606</v>
      </c>
      <c r="D176" s="23">
        <v>9244857.142857142</v>
      </c>
      <c r="E176" s="15">
        <v>464487868.42105275</v>
      </c>
      <c r="F176" s="19">
        <v>92491212.12121212</v>
      </c>
      <c r="G176" s="23">
        <v>153034142.85714284</v>
      </c>
      <c r="H176" s="17">
        <v>0.19778986665370013</v>
      </c>
      <c r="I176" s="21">
        <v>-0.5030284081407101</v>
      </c>
      <c r="J176" s="25">
        <v>0.17327488199878793</v>
      </c>
      <c r="K176" s="17">
        <v>0.06311940514702052</v>
      </c>
      <c r="L176" s="21">
        <v>-0.4554404482494381</v>
      </c>
      <c r="M176" s="25">
        <v>0.10316571907577199</v>
      </c>
    </row>
    <row r="177" spans="1:13" ht="12.75">
      <c r="A177" s="4">
        <v>41698</v>
      </c>
      <c r="B177" s="15">
        <v>29698342.10526316</v>
      </c>
      <c r="C177" s="19">
        <v>3618030.303030303</v>
      </c>
      <c r="D177" s="23">
        <v>9696000</v>
      </c>
      <c r="E177" s="15">
        <v>460810394.73684216</v>
      </c>
      <c r="F177" s="19">
        <v>86322121.2121212</v>
      </c>
      <c r="G177" s="23">
        <v>152897285.7142857</v>
      </c>
      <c r="H177" s="17">
        <v>0.15419063155830037</v>
      </c>
      <c r="I177" s="21">
        <v>-0.5988078970010551</v>
      </c>
      <c r="J177" s="25">
        <v>0.14452756499754726</v>
      </c>
      <c r="K177" s="17">
        <v>0.11460799558938128</v>
      </c>
      <c r="L177" s="21">
        <v>-0.48201029385959737</v>
      </c>
      <c r="M177" s="25">
        <v>0.12477996357510457</v>
      </c>
    </row>
    <row r="178" spans="1:13" ht="12.75">
      <c r="A178" s="4">
        <v>41729</v>
      </c>
      <c r="B178" s="15">
        <v>46484552.63157895</v>
      </c>
      <c r="C178" s="19">
        <v>9081515.151515152</v>
      </c>
      <c r="D178" s="23">
        <v>10167000</v>
      </c>
      <c r="E178" s="15">
        <v>475877236.84210527</v>
      </c>
      <c r="F178" s="19">
        <v>90536666.66666667</v>
      </c>
      <c r="G178" s="23">
        <v>152016571.4285714</v>
      </c>
      <c r="H178" s="17">
        <v>0.19567308749190016</v>
      </c>
      <c r="I178" s="21">
        <v>-0.47191637514714624</v>
      </c>
      <c r="J178" s="25">
        <v>-0.06120558977879542</v>
      </c>
      <c r="K178" s="17">
        <v>0.16160262189731212</v>
      </c>
      <c r="L178" s="21">
        <v>-0.43519735038744156</v>
      </c>
      <c r="M178" s="25">
        <v>0.12332535619994278</v>
      </c>
    </row>
    <row r="179" spans="1:13" ht="12.75">
      <c r="A179" s="4">
        <v>41759</v>
      </c>
      <c r="B179" s="15">
        <v>34596511.11111111</v>
      </c>
      <c r="C179" s="19">
        <v>7258939.393939394</v>
      </c>
      <c r="D179" s="23">
        <v>8791000</v>
      </c>
      <c r="E179" s="15">
        <v>477274511.1111111</v>
      </c>
      <c r="F179" s="19">
        <v>91852121.21212122</v>
      </c>
      <c r="G179" s="23">
        <v>151264142.85714284</v>
      </c>
      <c r="H179" s="17">
        <v>0.13048558156744194</v>
      </c>
      <c r="I179" s="21">
        <v>-0.031027481904313592</v>
      </c>
      <c r="J179" s="25">
        <v>-0.058177754404417414</v>
      </c>
      <c r="K179" s="17">
        <v>0.15162297760458032</v>
      </c>
      <c r="L179" s="21">
        <v>-0.4203323156243036</v>
      </c>
      <c r="M179" s="25">
        <v>0.09320177249900863</v>
      </c>
    </row>
    <row r="180" spans="1:13" ht="12.75">
      <c r="A180" s="4">
        <v>41790</v>
      </c>
      <c r="B180" s="15">
        <v>27453511.111111112</v>
      </c>
      <c r="C180" s="19">
        <v>4743636.363636363</v>
      </c>
      <c r="D180" s="23">
        <v>8343428.571428571</v>
      </c>
      <c r="E180" s="15">
        <v>463438890.6432749</v>
      </c>
      <c r="F180" s="19">
        <v>74656060.60606061</v>
      </c>
      <c r="G180" s="23">
        <v>141155571.42857143</v>
      </c>
      <c r="H180" s="17">
        <v>0.024819122117994752</v>
      </c>
      <c r="I180" s="21">
        <v>-0.3562139430305665</v>
      </c>
      <c r="J180" s="25">
        <v>-0.30073691374377065</v>
      </c>
      <c r="K180" s="17">
        <v>0.08371100025960243</v>
      </c>
      <c r="L180" s="21">
        <v>-0.555993497552571</v>
      </c>
      <c r="M180" s="25">
        <v>-0.01603969742958522</v>
      </c>
    </row>
    <row r="181" spans="1:13" ht="12.75">
      <c r="A181" s="4">
        <v>41820</v>
      </c>
      <c r="B181" s="15">
        <v>36132955.55555556</v>
      </c>
      <c r="C181" s="19">
        <v>7277727.2727272725</v>
      </c>
      <c r="D181" s="23">
        <v>9321428.57142857</v>
      </c>
      <c r="E181" s="15">
        <v>462771793.56725156</v>
      </c>
      <c r="F181" s="19">
        <v>74794848.48484847</v>
      </c>
      <c r="G181" s="23">
        <v>140231571.4285714</v>
      </c>
      <c r="H181" s="17">
        <v>-0.11776106760159566</v>
      </c>
      <c r="I181" s="21">
        <v>-0.4494821454838067</v>
      </c>
      <c r="J181" s="25">
        <v>-0.3081782386826356</v>
      </c>
      <c r="K181" s="17">
        <v>0.0736157063634717</v>
      </c>
      <c r="L181" s="21">
        <v>-0.5306994360552006</v>
      </c>
      <c r="M181" s="25">
        <v>0.022122608356110796</v>
      </c>
    </row>
    <row r="182" spans="1:13" ht="12.75">
      <c r="A182" s="4">
        <v>41851</v>
      </c>
      <c r="B182" s="15">
        <v>44972288.88888889</v>
      </c>
      <c r="C182" s="19">
        <v>5870000</v>
      </c>
      <c r="D182" s="23">
        <v>8287285.714285715</v>
      </c>
      <c r="E182" s="15">
        <v>462723714.03508776</v>
      </c>
      <c r="F182" s="19">
        <v>74671212.12121211</v>
      </c>
      <c r="G182" s="23">
        <v>131280142.85714285</v>
      </c>
      <c r="H182" s="17">
        <v>-0.11819389125365853</v>
      </c>
      <c r="I182" s="21">
        <v>-0.4898715639134773</v>
      </c>
      <c r="J182" s="25">
        <v>-0.4350387027954955</v>
      </c>
      <c r="K182" s="17">
        <v>0.05622227096891419</v>
      </c>
      <c r="L182" s="21">
        <v>-0.48035474595554417</v>
      </c>
      <c r="M182" s="25">
        <v>-0.10021609438046908</v>
      </c>
    </row>
    <row r="183" spans="1:13" ht="12.75">
      <c r="A183" s="4">
        <v>41882</v>
      </c>
      <c r="B183" s="15">
        <v>37263155.55555556</v>
      </c>
      <c r="C183" s="19">
        <v>5248333.333333333</v>
      </c>
      <c r="D183" s="23">
        <v>10699142.857142856</v>
      </c>
      <c r="E183" s="15">
        <v>459160948.5380117</v>
      </c>
      <c r="F183" s="19">
        <v>75218939.39393939</v>
      </c>
      <c r="G183" s="23">
        <v>128527428.57142857</v>
      </c>
      <c r="H183" s="17">
        <v>-0.03488030732780889</v>
      </c>
      <c r="I183" s="21">
        <v>0.031563564686190926</v>
      </c>
      <c r="J183" s="25">
        <v>-0.3084850219157431</v>
      </c>
      <c r="K183" s="17">
        <v>0.06430988352563172</v>
      </c>
      <c r="L183" s="21">
        <v>-0.40417638812877454</v>
      </c>
      <c r="M183" s="25">
        <v>-0.12275922320062638</v>
      </c>
    </row>
    <row r="184" spans="1:13" ht="12.75">
      <c r="A184" s="4">
        <v>41912</v>
      </c>
      <c r="B184" s="15">
        <v>35814666.66666667</v>
      </c>
      <c r="C184" s="19">
        <v>5903939.393939394</v>
      </c>
      <c r="D184" s="23">
        <v>20090857.14285714</v>
      </c>
      <c r="E184" s="15">
        <v>456399483.6257311</v>
      </c>
      <c r="F184" s="19">
        <v>75820151.51515152</v>
      </c>
      <c r="G184" s="23">
        <v>138013142.85714284</v>
      </c>
      <c r="H184" s="17">
        <v>-0.0512151257595681</v>
      </c>
      <c r="I184" s="21">
        <v>0.06409357832922913</v>
      </c>
      <c r="J184" s="25">
        <v>-0.053720552115404496</v>
      </c>
      <c r="K184" s="17">
        <v>0.03564155166572247</v>
      </c>
      <c r="L184" s="21">
        <v>-0.3717114266701821</v>
      </c>
      <c r="M184" s="25">
        <v>-0.03682545569470086</v>
      </c>
    </row>
    <row r="185" spans="1:13" ht="12.75">
      <c r="A185" s="4">
        <v>41943</v>
      </c>
      <c r="B185" s="15">
        <v>40263933.333333336</v>
      </c>
      <c r="C185" s="19">
        <v>5453636.363636363</v>
      </c>
      <c r="D185" s="23">
        <v>9460285.714285715</v>
      </c>
      <c r="E185" s="15">
        <v>450951916.95906436</v>
      </c>
      <c r="F185" s="19">
        <v>75167575.75757575</v>
      </c>
      <c r="G185" s="23">
        <v>132745999.99999999</v>
      </c>
      <c r="H185" s="17">
        <v>-0.094088904266732</v>
      </c>
      <c r="I185" s="21">
        <v>0.030811771676871436</v>
      </c>
      <c r="J185" s="25">
        <v>0.037794991362513075</v>
      </c>
      <c r="K185" s="17">
        <v>0.013471364990265355</v>
      </c>
      <c r="L185" s="21">
        <v>-0.33747058650705264</v>
      </c>
      <c r="M185" s="25">
        <v>-0.09965128300530302</v>
      </c>
    </row>
    <row r="186" spans="1:13" ht="12.75">
      <c r="A186" s="4">
        <v>41973</v>
      </c>
      <c r="B186" s="15">
        <v>35132133.333333336</v>
      </c>
      <c r="C186" s="19">
        <v>6493484.848484849</v>
      </c>
      <c r="D186" s="23">
        <v>8026714.285714285</v>
      </c>
      <c r="E186" s="15">
        <v>450394366.08187133</v>
      </c>
      <c r="F186" s="19">
        <v>72944696.96969697</v>
      </c>
      <c r="G186" s="23">
        <v>127851285.7142857</v>
      </c>
      <c r="H186" s="17">
        <v>-0.0730686663429212</v>
      </c>
      <c r="I186" s="21">
        <v>-0.11300413319581115</v>
      </c>
      <c r="J186" s="25">
        <v>-0.017675089066316207</v>
      </c>
      <c r="K186" s="17">
        <v>0.010281874636508537</v>
      </c>
      <c r="L186" s="21">
        <v>-0.3346062520904338</v>
      </c>
      <c r="M186" s="25">
        <v>-0.1391645184871687</v>
      </c>
    </row>
    <row r="187" spans="1:13" ht="12.75">
      <c r="A187" s="4">
        <v>42004</v>
      </c>
      <c r="B187" s="15">
        <v>33242911.111111112</v>
      </c>
      <c r="C187" s="19">
        <v>5514545.454545454</v>
      </c>
      <c r="D187" s="23">
        <v>9609285.714285715</v>
      </c>
      <c r="E187" s="15">
        <v>445103540.35087717</v>
      </c>
      <c r="F187" s="19">
        <v>72999848.48484848</v>
      </c>
      <c r="G187" s="23">
        <v>121737285.71428572</v>
      </c>
      <c r="H187" s="17">
        <v>-0.09418393888712984</v>
      </c>
      <c r="I187" s="21">
        <v>-0.13905469106012958</v>
      </c>
      <c r="J187" s="25">
        <v>-0.37526061823751256</v>
      </c>
      <c r="K187" s="17">
        <v>-0.02432631828893772</v>
      </c>
      <c r="L187" s="21">
        <v>-0.3223585571748848</v>
      </c>
      <c r="M187" s="25">
        <v>-0.20905791720809352</v>
      </c>
    </row>
    <row r="188" spans="1:13" ht="12.75">
      <c r="A188" s="4">
        <v>42035</v>
      </c>
      <c r="B188" s="15">
        <v>37013155.55555556</v>
      </c>
      <c r="C188" s="19">
        <v>6482121.212121212</v>
      </c>
      <c r="D188" s="23">
        <v>7140428.571428571</v>
      </c>
      <c r="E188" s="15">
        <v>438068116.9590643</v>
      </c>
      <c r="F188" s="19">
        <v>72945909.0909091</v>
      </c>
      <c r="G188" s="23">
        <v>119632857.14285713</v>
      </c>
      <c r="H188" s="17">
        <v>-0.10893364448051945</v>
      </c>
      <c r="I188" s="21">
        <v>-0.10726565128970433</v>
      </c>
      <c r="J188" s="25">
        <v>-0.34608844499240266</v>
      </c>
      <c r="K188" s="17">
        <v>-0.05687931431190629</v>
      </c>
      <c r="L188" s="21">
        <v>-0.21132064962764685</v>
      </c>
      <c r="M188" s="25">
        <v>-0.21826035086474627</v>
      </c>
    </row>
    <row r="189" spans="1:13" ht="12.75">
      <c r="A189" s="4">
        <v>42063</v>
      </c>
      <c r="B189" s="15">
        <v>36909200</v>
      </c>
      <c r="C189" s="19">
        <v>5326515.151515151</v>
      </c>
      <c r="D189" s="23">
        <v>6781735.714285715</v>
      </c>
      <c r="E189" s="15">
        <v>445278974.85380113</v>
      </c>
      <c r="F189" s="19">
        <v>74654393.93939395</v>
      </c>
      <c r="G189" s="23">
        <v>116718592.85714287</v>
      </c>
      <c r="H189" s="17">
        <v>-0.045558970921472985</v>
      </c>
      <c r="I189" s="21">
        <v>0.10950130520432011</v>
      </c>
      <c r="J189" s="25">
        <v>-0.32115875194210575</v>
      </c>
      <c r="K189" s="17">
        <v>-0.033704577979215666</v>
      </c>
      <c r="L189" s="21">
        <v>-0.13516497404015237</v>
      </c>
      <c r="M189" s="25">
        <v>-0.23662089675515108</v>
      </c>
    </row>
    <row r="190" spans="1:13" ht="12.75">
      <c r="A190" s="4">
        <v>42094</v>
      </c>
      <c r="B190" s="15">
        <v>40940511.11111111</v>
      </c>
      <c r="C190" s="19">
        <v>5317272.7272727275</v>
      </c>
      <c r="D190" s="23">
        <v>14698571.42857143</v>
      </c>
      <c r="E190" s="15">
        <v>439734933.3333334</v>
      </c>
      <c r="F190" s="19">
        <v>70890151.51515152</v>
      </c>
      <c r="G190" s="23">
        <v>121250164.28571428</v>
      </c>
      <c r="H190" s="17">
        <v>-0.04465225995353428</v>
      </c>
      <c r="I190" s="21">
        <v>-0.10967665708321861</v>
      </c>
      <c r="J190" s="25">
        <v>-0.016735049446639283</v>
      </c>
      <c r="K190" s="17">
        <v>-0.07594879668674681</v>
      </c>
      <c r="L190" s="21">
        <v>-0.21700064597969682</v>
      </c>
      <c r="M190" s="25">
        <v>-0.2023885083957011</v>
      </c>
    </row>
    <row r="191" spans="1:13" ht="12.75">
      <c r="A191" s="4">
        <v>42124</v>
      </c>
      <c r="B191" s="15">
        <v>34385088.88888889</v>
      </c>
      <c r="C191" s="19">
        <v>8905757.575757576</v>
      </c>
      <c r="D191" s="23">
        <v>8028571.428571428</v>
      </c>
      <c r="E191" s="15">
        <v>439523511.11111116</v>
      </c>
      <c r="F191" s="19">
        <v>72536969.69696969</v>
      </c>
      <c r="G191" s="23">
        <v>120487735.71428573</v>
      </c>
      <c r="H191" s="17">
        <v>0.013137768170054409</v>
      </c>
      <c r="I191" s="21">
        <v>-0.020489500933756455</v>
      </c>
      <c r="J191" s="25">
        <v>0.029834528213463107</v>
      </c>
      <c r="K191" s="17">
        <v>-0.07909703770292353</v>
      </c>
      <c r="L191" s="21">
        <v>-0.21028530708121107</v>
      </c>
      <c r="M191" s="25">
        <v>-0.20346135284634514</v>
      </c>
    </row>
    <row r="192" spans="1:13" ht="12.75">
      <c r="A192" s="4">
        <v>42155</v>
      </c>
      <c r="B192" s="15">
        <v>35157333.333333336</v>
      </c>
      <c r="C192" s="19">
        <v>4883181.818181818</v>
      </c>
      <c r="D192" s="23">
        <v>10409142.857142856</v>
      </c>
      <c r="E192" s="15">
        <v>447227333.3333334</v>
      </c>
      <c r="F192" s="19">
        <v>72676515.15151514</v>
      </c>
      <c r="G192" s="23">
        <v>122553450</v>
      </c>
      <c r="H192" s="17">
        <v>0.01795150054401251</v>
      </c>
      <c r="I192" s="21">
        <v>-0.09380906183751914</v>
      </c>
      <c r="J192" s="25">
        <v>0.21371984720841408</v>
      </c>
      <c r="K192" s="17">
        <v>-0.03498100318563924</v>
      </c>
      <c r="L192" s="21">
        <v>-0.026515535891867947</v>
      </c>
      <c r="M192" s="25">
        <v>-0.13178453560357417</v>
      </c>
    </row>
    <row r="193" spans="1:13" ht="12.75">
      <c r="A193" s="4">
        <v>42185</v>
      </c>
      <c r="B193" s="15">
        <v>38323555.55555556</v>
      </c>
      <c r="C193" s="19">
        <v>13746666.666666666</v>
      </c>
      <c r="D193" s="23">
        <v>9546714.285714285</v>
      </c>
      <c r="E193" s="15">
        <v>449417933.3333333</v>
      </c>
      <c r="F193" s="19">
        <v>79145454.54545455</v>
      </c>
      <c r="G193" s="23">
        <v>122778735.71428572</v>
      </c>
      <c r="H193" s="17">
        <v>0.09862198335353001</v>
      </c>
      <c r="I193" s="21">
        <v>0.4281728880157172</v>
      </c>
      <c r="J193" s="25">
        <v>0.05777818576496685</v>
      </c>
      <c r="K193" s="17">
        <v>-0.028856253599599757</v>
      </c>
      <c r="L193" s="21">
        <v>0.05816718863315029</v>
      </c>
      <c r="M193" s="25">
        <v>-0.12445724979396311</v>
      </c>
    </row>
    <row r="194" spans="1:13" ht="12.75">
      <c r="A194" s="4">
        <v>42216</v>
      </c>
      <c r="B194" s="15">
        <v>51341666.66666667</v>
      </c>
      <c r="C194" s="19">
        <v>6513181.818181818</v>
      </c>
      <c r="D194" s="23">
        <v>16629142.857142856</v>
      </c>
      <c r="E194" s="15">
        <v>455787311.11111116</v>
      </c>
      <c r="F194" s="19">
        <v>79788636.36363636</v>
      </c>
      <c r="G194" s="23">
        <v>131120592.85714285</v>
      </c>
      <c r="H194" s="17">
        <v>0.14981564514781964</v>
      </c>
      <c r="I194" s="21">
        <v>0.4053165993411414</v>
      </c>
      <c r="J194" s="25">
        <v>0.4097101808273469</v>
      </c>
      <c r="K194" s="17">
        <v>-0.014990377008105127</v>
      </c>
      <c r="L194" s="21">
        <v>0.06853275977517614</v>
      </c>
      <c r="M194" s="25">
        <v>-0.001215339932815418</v>
      </c>
    </row>
    <row r="195" spans="1:13" ht="12.75">
      <c r="A195" s="4">
        <v>42247</v>
      </c>
      <c r="B195" s="15">
        <v>47006444.44444445</v>
      </c>
      <c r="C195" s="19">
        <v>5125606.060606061</v>
      </c>
      <c r="D195" s="23">
        <v>13513285.714285715</v>
      </c>
      <c r="E195" s="15">
        <v>465530600</v>
      </c>
      <c r="F195" s="19">
        <v>79665909.0909091</v>
      </c>
      <c r="G195" s="23">
        <v>133934735.71428572</v>
      </c>
      <c r="H195" s="17">
        <v>0.1546296703061516</v>
      </c>
      <c r="I195" s="21">
        <v>0.37993971041230834</v>
      </c>
      <c r="J195" s="25">
        <v>0.40205394766723024</v>
      </c>
      <c r="K195" s="17">
        <v>0.013872371947722284</v>
      </c>
      <c r="L195" s="21">
        <v>0.059120345657625695</v>
      </c>
      <c r="M195" s="25">
        <v>0.042071231043512736</v>
      </c>
    </row>
    <row r="196" spans="1:13" ht="12.75">
      <c r="A196" s="4">
        <v>42277</v>
      </c>
      <c r="B196" s="15">
        <v>44323933.333333336</v>
      </c>
      <c r="C196" s="19">
        <v>4193181.8181818184</v>
      </c>
      <c r="D196" s="23">
        <v>11066142.857142856</v>
      </c>
      <c r="E196" s="15">
        <v>474039866.6666667</v>
      </c>
      <c r="F196" s="19">
        <v>77955151.51515152</v>
      </c>
      <c r="G196" s="23">
        <v>124910021.42857142</v>
      </c>
      <c r="H196" s="17">
        <v>0.20857187766777008</v>
      </c>
      <c r="I196" s="21">
        <v>-0.06992621075774164</v>
      </c>
      <c r="J196" s="25">
        <v>0.0545402700143669</v>
      </c>
      <c r="K196" s="17">
        <v>0.03865118974455606</v>
      </c>
      <c r="L196" s="21">
        <v>0.028158740880033006</v>
      </c>
      <c r="M196" s="25">
        <v>-0.09494111326871557</v>
      </c>
    </row>
    <row r="197" spans="1:13" ht="12.75">
      <c r="A197" s="4">
        <v>42308</v>
      </c>
      <c r="B197" s="15">
        <v>47240911.11111111</v>
      </c>
      <c r="C197" s="19">
        <v>5857424.242424242</v>
      </c>
      <c r="D197" s="23">
        <v>16072571.42857143</v>
      </c>
      <c r="E197" s="15">
        <v>481016844.4444444</v>
      </c>
      <c r="F197" s="19">
        <v>78358939.39393938</v>
      </c>
      <c r="G197" s="23">
        <v>131522307.14285713</v>
      </c>
      <c r="H197" s="17">
        <v>0.22259698740034795</v>
      </c>
      <c r="I197" s="21">
        <v>-0.08609567605543844</v>
      </c>
      <c r="J197" s="25">
        <v>0.009980408302336707</v>
      </c>
      <c r="K197" s="17">
        <v>0.06666991835430913</v>
      </c>
      <c r="L197" s="21">
        <v>0.042456652408960904</v>
      </c>
      <c r="M197" s="25">
        <v>-0.009218303053522114</v>
      </c>
    </row>
    <row r="198" spans="1:13" ht="12.75">
      <c r="A198" s="4">
        <v>42338</v>
      </c>
      <c r="B198" s="15">
        <v>42313995.55555556</v>
      </c>
      <c r="C198" s="19">
        <v>4501666.666666667</v>
      </c>
      <c r="D198" s="23">
        <v>11636714.285714285</v>
      </c>
      <c r="E198" s="15">
        <v>488198706.66666675</v>
      </c>
      <c r="F198" s="19">
        <v>76367121.21212122</v>
      </c>
      <c r="G198" s="23">
        <v>135132307.14285713</v>
      </c>
      <c r="H198" s="17">
        <v>0.20383020583744593</v>
      </c>
      <c r="I198" s="21">
        <v>-0.18479506353072983</v>
      </c>
      <c r="J198" s="25">
        <v>0.031869071831815754</v>
      </c>
      <c r="K198" s="17">
        <v>0.08393608675363273</v>
      </c>
      <c r="L198" s="21">
        <v>0.046918067859628154</v>
      </c>
      <c r="M198" s="25">
        <v>0.056949145156370395</v>
      </c>
    </row>
    <row r="199" spans="1:13" ht="12.75">
      <c r="A199" s="4">
        <v>42369</v>
      </c>
      <c r="B199" s="15">
        <v>45258555.55555556</v>
      </c>
      <c r="C199" s="19">
        <v>5282272.7272727275</v>
      </c>
      <c r="D199" s="23">
        <v>15112285.714285715</v>
      </c>
      <c r="E199" s="15">
        <v>500214351.11111116</v>
      </c>
      <c r="F199" s="19">
        <v>76134848.4848485</v>
      </c>
      <c r="G199" s="23">
        <v>140635307.14285713</v>
      </c>
      <c r="H199" s="17">
        <v>0.24093087932017032</v>
      </c>
      <c r="I199" s="21">
        <v>-0.10424566366152688</v>
      </c>
      <c r="J199" s="25">
        <v>0.580348387232831</v>
      </c>
      <c r="K199" s="17">
        <v>0.12381570974876976</v>
      </c>
      <c r="L199" s="21">
        <v>0.042945294614559426</v>
      </c>
      <c r="M199" s="25">
        <v>0.1552360997511033</v>
      </c>
    </row>
    <row r="200" spans="1:13" ht="12.75">
      <c r="A200" s="4">
        <v>42400</v>
      </c>
      <c r="B200" s="15">
        <v>36254733.333333336</v>
      </c>
      <c r="C200" s="19">
        <v>9792727.272727273</v>
      </c>
      <c r="D200" s="23">
        <v>10206571.42857143</v>
      </c>
      <c r="E200" s="15">
        <v>499455928.8888889</v>
      </c>
      <c r="F200" s="19">
        <v>79445454.54545456</v>
      </c>
      <c r="G200" s="23">
        <v>143701450</v>
      </c>
      <c r="H200" s="17">
        <v>0.17496346312437683</v>
      </c>
      <c r="I200" s="21">
        <v>0.05876183062236251</v>
      </c>
      <c r="J200" s="25">
        <v>0.4915616801683629</v>
      </c>
      <c r="K200" s="17">
        <v>0.14013302852524423</v>
      </c>
      <c r="L200" s="21">
        <v>0.08910089044809055</v>
      </c>
      <c r="M200" s="25">
        <v>0.20118714400009563</v>
      </c>
    </row>
    <row r="201" spans="1:13" ht="12.75">
      <c r="A201" s="4">
        <v>42429</v>
      </c>
      <c r="B201" s="15">
        <v>35250466.66666667</v>
      </c>
      <c r="C201" s="19">
        <v>4817878.787878788</v>
      </c>
      <c r="D201" s="23">
        <v>17566142.85714286</v>
      </c>
      <c r="E201" s="15">
        <v>497797195.55555564</v>
      </c>
      <c r="F201" s="19">
        <v>78936818.18181819</v>
      </c>
      <c r="G201" s="23">
        <v>154485857.14285713</v>
      </c>
      <c r="H201" s="17">
        <v>0.08956716282659571</v>
      </c>
      <c r="I201" s="21">
        <v>0.14833862489395022</v>
      </c>
      <c r="J201" s="25">
        <v>0.8224546298676878</v>
      </c>
      <c r="K201" s="17">
        <v>0.11794453290546203</v>
      </c>
      <c r="L201" s="21">
        <v>0.05736332473478778</v>
      </c>
      <c r="M201" s="25">
        <v>0.323575390700086</v>
      </c>
    </row>
    <row r="202" spans="1:13" ht="12.75">
      <c r="A202" s="4">
        <v>42460</v>
      </c>
      <c r="B202" s="15">
        <v>37293533.333333336</v>
      </c>
      <c r="C202" s="19">
        <v>4643787.878787879</v>
      </c>
      <c r="D202" s="23">
        <v>19358428.57142857</v>
      </c>
      <c r="E202" s="15">
        <v>494150217.77777785</v>
      </c>
      <c r="F202" s="19">
        <v>78263333.33333333</v>
      </c>
      <c r="G202" s="23">
        <v>159145714.2857143</v>
      </c>
      <c r="H202" s="17">
        <v>-0.05279454979067777</v>
      </c>
      <c r="I202" s="21">
        <v>0.12428448832621153</v>
      </c>
      <c r="J202" s="25">
        <v>0.6467481244242748</v>
      </c>
      <c r="K202" s="17">
        <v>0.12374564838858482</v>
      </c>
      <c r="L202" s="21">
        <v>0.10400854929201175</v>
      </c>
      <c r="M202" s="25">
        <v>0.31254019508545006</v>
      </c>
    </row>
    <row r="203" spans="1:13" ht="12.75">
      <c r="A203" s="4">
        <v>42490</v>
      </c>
      <c r="B203" s="15">
        <v>37241902.222222224</v>
      </c>
      <c r="C203" s="19">
        <v>8052272.7272727275</v>
      </c>
      <c r="D203" s="23">
        <v>10086428.57142857</v>
      </c>
      <c r="E203" s="15">
        <v>497007031.1111111</v>
      </c>
      <c r="F203" s="19">
        <v>77409848.4848485</v>
      </c>
      <c r="G203" s="23">
        <v>161203571.42857143</v>
      </c>
      <c r="H203" s="17">
        <v>-0.02181941588328906</v>
      </c>
      <c r="I203" s="21">
        <v>-0.10412549311384434</v>
      </c>
      <c r="J203" s="25">
        <v>0.5931137432487026</v>
      </c>
      <c r="K203" s="17">
        <v>0.13078599562212756</v>
      </c>
      <c r="L203" s="21">
        <v>0.06717786541450166</v>
      </c>
      <c r="M203" s="25">
        <v>0.3379251462641455</v>
      </c>
    </row>
    <row r="204" spans="1:13" ht="12.75">
      <c r="A204" s="4">
        <v>42521</v>
      </c>
      <c r="B204" s="15">
        <v>39803733.333333336</v>
      </c>
      <c r="C204" s="19">
        <v>5637121.212121212</v>
      </c>
      <c r="D204" s="23">
        <v>22643714.285714284</v>
      </c>
      <c r="E204" s="15">
        <v>501653431.1111111</v>
      </c>
      <c r="F204" s="19">
        <v>78163787.87878789</v>
      </c>
      <c r="G204" s="23">
        <v>173438142.85714287</v>
      </c>
      <c r="H204" s="17">
        <v>0.03490345014574392</v>
      </c>
      <c r="I204" s="21">
        <v>-0.04045963156517418</v>
      </c>
      <c r="J204" s="25">
        <v>0.5719496106986728</v>
      </c>
      <c r="K204" s="17">
        <v>0.1216967160126865</v>
      </c>
      <c r="L204" s="21">
        <v>0.0755026945889321</v>
      </c>
      <c r="M204" s="25">
        <v>0.415204083256268</v>
      </c>
    </row>
    <row r="205" spans="1:13" ht="12.75">
      <c r="A205" s="4">
        <v>42551</v>
      </c>
      <c r="B205" s="15">
        <v>38584666.66666667</v>
      </c>
      <c r="C205" s="19">
        <v>5511666.666666667</v>
      </c>
      <c r="D205" s="23">
        <v>9078142.857142856</v>
      </c>
      <c r="E205" s="15">
        <v>501914542.2222222</v>
      </c>
      <c r="F205" s="19">
        <v>69928787.87878789</v>
      </c>
      <c r="G205" s="23">
        <v>172969571.4285714</v>
      </c>
      <c r="H205" s="17">
        <v>0.07198121784461331</v>
      </c>
      <c r="I205" s="21">
        <v>-0.3026824772333343</v>
      </c>
      <c r="J205" s="25">
        <v>0.49398389920925423</v>
      </c>
      <c r="K205" s="17">
        <v>0.11681022272413899</v>
      </c>
      <c r="L205" s="21">
        <v>-0.11645225514970503</v>
      </c>
      <c r="M205" s="25">
        <v>0.4087909475715983</v>
      </c>
    </row>
    <row r="206" spans="1:13" ht="12.75">
      <c r="A206" s="4">
        <v>42582</v>
      </c>
      <c r="B206" s="15">
        <v>44134777.777777776</v>
      </c>
      <c r="C206" s="19">
        <v>7771969.696969697</v>
      </c>
      <c r="D206" s="23">
        <v>13229857.142857142</v>
      </c>
      <c r="E206" s="15">
        <v>494707653.3333333</v>
      </c>
      <c r="F206" s="19">
        <v>71187575.75757575</v>
      </c>
      <c r="G206" s="23">
        <v>169570285.71428573</v>
      </c>
      <c r="H206" s="17">
        <v>-0.01842117209941585</v>
      </c>
      <c r="I206" s="21">
        <v>-0.24747505182471186</v>
      </c>
      <c r="J206" s="25">
        <v>0.22869247740096443</v>
      </c>
      <c r="K206" s="17">
        <v>0.08539145621966249</v>
      </c>
      <c r="L206" s="21">
        <v>-0.10779806496330269</v>
      </c>
      <c r="M206" s="25">
        <v>0.29323916266176586</v>
      </c>
    </row>
    <row r="207" spans="1:13" ht="12.75">
      <c r="A207" s="4">
        <v>42613</v>
      </c>
      <c r="B207" s="15">
        <v>53586266.66666667</v>
      </c>
      <c r="C207" s="19">
        <v>9689848.484848484</v>
      </c>
      <c r="D207" s="23">
        <v>12654428.57142857</v>
      </c>
      <c r="E207" s="15">
        <v>501287475.5555556</v>
      </c>
      <c r="F207" s="19">
        <v>75751818.18181817</v>
      </c>
      <c r="G207" s="23">
        <v>168711428.57142854</v>
      </c>
      <c r="H207" s="17">
        <v>-0.0026776256153232536</v>
      </c>
      <c r="I207" s="21">
        <v>-0.09501384710881922</v>
      </c>
      <c r="J207" s="25">
        <v>-0.11909338286109206</v>
      </c>
      <c r="K207" s="17">
        <v>0.07680886187837177</v>
      </c>
      <c r="L207" s="21">
        <v>-0.049131315436624745</v>
      </c>
      <c r="M207" s="25">
        <v>0.259654022324199</v>
      </c>
    </row>
    <row r="208" spans="1:13" ht="12.75">
      <c r="A208" s="4">
        <v>42643</v>
      </c>
      <c r="B208" s="15">
        <v>48420577.777777776</v>
      </c>
      <c r="C208" s="19">
        <v>4988030.303030303</v>
      </c>
      <c r="D208" s="23">
        <v>8729714.285714285</v>
      </c>
      <c r="E208" s="15">
        <v>505384120.0000001</v>
      </c>
      <c r="F208" s="19">
        <v>76546666.66666666</v>
      </c>
      <c r="G208" s="23">
        <v>166375000</v>
      </c>
      <c r="H208" s="17">
        <v>0.024318553724298697</v>
      </c>
      <c r="I208" s="21">
        <v>0.4180072924940903</v>
      </c>
      <c r="J208" s="25">
        <v>-0.16002912015530746</v>
      </c>
      <c r="K208" s="17">
        <v>0.06612155545848619</v>
      </c>
      <c r="L208" s="21">
        <v>-0.01806788674140547</v>
      </c>
      <c r="M208" s="25">
        <v>0.3319587819872398</v>
      </c>
    </row>
    <row r="209" spans="1:13" ht="12.75">
      <c r="A209" s="4">
        <v>42674</v>
      </c>
      <c r="B209" s="15">
        <v>43990644.44444445</v>
      </c>
      <c r="C209" s="19">
        <v>5950606.060606061</v>
      </c>
      <c r="D209" s="23">
        <v>10361714.285714285</v>
      </c>
      <c r="E209" s="15">
        <v>502133853.3333334</v>
      </c>
      <c r="F209" s="19">
        <v>76639848.48484848</v>
      </c>
      <c r="G209" s="23">
        <v>160664142.85714287</v>
      </c>
      <c r="H209" s="17">
        <v>0.0535911880415183</v>
      </c>
      <c r="I209" s="21">
        <v>0.35926439902958185</v>
      </c>
      <c r="J209" s="25">
        <v>-0.21908252625068525</v>
      </c>
      <c r="K209" s="17">
        <v>0.04390076799343334</v>
      </c>
      <c r="L209" s="21">
        <v>-0.021938669951214962</v>
      </c>
      <c r="M209" s="25">
        <v>0.2215733311508321</v>
      </c>
    </row>
    <row r="210" spans="1:13" ht="12.75">
      <c r="A210" s="4">
        <v>42704</v>
      </c>
      <c r="B210" s="15">
        <v>47581777.777777776</v>
      </c>
      <c r="C210" s="19">
        <v>10477424.242424242</v>
      </c>
      <c r="D210" s="23">
        <v>10303142.857142856</v>
      </c>
      <c r="E210" s="15">
        <v>507401635.5555556</v>
      </c>
      <c r="F210" s="19">
        <v>82615606.06060606</v>
      </c>
      <c r="G210" s="23">
        <v>159330571.42857143</v>
      </c>
      <c r="H210" s="17">
        <v>0.0456693529761687</v>
      </c>
      <c r="I210" s="21">
        <v>0.47166432401478486</v>
      </c>
      <c r="J210" s="25">
        <v>-0.24192787774290048</v>
      </c>
      <c r="K210" s="17">
        <v>0.039334247769730935</v>
      </c>
      <c r="L210" s="21">
        <v>0.08182166290030413</v>
      </c>
      <c r="M210" s="25">
        <v>0.17907090315665775</v>
      </c>
    </row>
    <row r="211" spans="1:13" ht="12.75">
      <c r="A211" s="4">
        <v>42735</v>
      </c>
      <c r="B211" s="15">
        <v>53488133.333333336</v>
      </c>
      <c r="C211" s="19">
        <v>5947575.757575758</v>
      </c>
      <c r="D211" s="23">
        <v>11794714.285714285</v>
      </c>
      <c r="E211" s="15">
        <v>515631213.33333343</v>
      </c>
      <c r="F211" s="19">
        <v>83280909.0909091</v>
      </c>
      <c r="G211" s="23">
        <v>156013000</v>
      </c>
      <c r="H211" s="17">
        <v>0.07600942194068372</v>
      </c>
      <c r="I211" s="21">
        <v>0.4305406217004253</v>
      </c>
      <c r="J211" s="25">
        <v>-0.2419808441006036</v>
      </c>
      <c r="K211" s="17">
        <v>0.030820511622621893</v>
      </c>
      <c r="L211" s="21">
        <v>0.09386057433978778</v>
      </c>
      <c r="M211" s="25">
        <v>0.10934446811085796</v>
      </c>
    </row>
    <row r="212" spans="1:13" ht="12.75">
      <c r="A212" s="4">
        <v>42766</v>
      </c>
      <c r="B212" s="15">
        <v>43713200</v>
      </c>
      <c r="C212" s="19">
        <v>8967424.242424242</v>
      </c>
      <c r="D212" s="23">
        <v>10159714.285714285</v>
      </c>
      <c r="E212" s="15">
        <v>523089680.00000006</v>
      </c>
      <c r="F212" s="19">
        <v>82455606.06060606</v>
      </c>
      <c r="G212" s="23">
        <v>155966142.85714284</v>
      </c>
      <c r="H212" s="17">
        <v>0.16923432311938136</v>
      </c>
      <c r="I212" s="21">
        <v>0.29707598718325756</v>
      </c>
      <c r="J212" s="25">
        <v>-0.1271256218857394</v>
      </c>
      <c r="K212" s="17">
        <v>0.04731899201534717</v>
      </c>
      <c r="L212" s="21">
        <v>0.037889537323110734</v>
      </c>
      <c r="M212" s="25">
        <v>0.08534842798832476</v>
      </c>
    </row>
    <row r="213" spans="1:13" ht="12.75">
      <c r="A213" s="4">
        <v>42794</v>
      </c>
      <c r="B213" s="15">
        <v>42997733.333333336</v>
      </c>
      <c r="C213" s="19">
        <v>3720000</v>
      </c>
      <c r="D213" s="23">
        <v>14495428.57142857</v>
      </c>
      <c r="E213" s="15">
        <v>530836946.66666675</v>
      </c>
      <c r="F213" s="19">
        <v>81357727.27272728</v>
      </c>
      <c r="G213" s="23">
        <v>152895428.57142857</v>
      </c>
      <c r="H213" s="17">
        <v>0.2007070687269965</v>
      </c>
      <c r="I213" s="21">
        <v>-0.0632326171235329</v>
      </c>
      <c r="J213" s="25">
        <v>-0.15005579706524097</v>
      </c>
      <c r="K213" s="17">
        <v>0.06637191090286843</v>
      </c>
      <c r="L213" s="21">
        <v>0.030668946971398325</v>
      </c>
      <c r="M213" s="25">
        <v>-0.010294978458499693</v>
      </c>
    </row>
    <row r="214" spans="1:13" ht="12.75">
      <c r="A214" s="4">
        <v>42825</v>
      </c>
      <c r="B214" s="15">
        <v>47740911.11111111</v>
      </c>
      <c r="C214" s="19">
        <v>5318636.363636363</v>
      </c>
      <c r="D214" s="23">
        <v>15692714.285714285</v>
      </c>
      <c r="E214" s="15">
        <v>541284324.4444445</v>
      </c>
      <c r="F214" s="19">
        <v>82032575.75757577</v>
      </c>
      <c r="G214" s="23">
        <v>149229714.28571427</v>
      </c>
      <c r="H214" s="17">
        <v>0.23578501628797555</v>
      </c>
      <c r="I214" s="21">
        <v>-0.0648336861322486</v>
      </c>
      <c r="J214" s="25">
        <v>-0.1439236416321632</v>
      </c>
      <c r="K214" s="17">
        <v>0.09538416653670923</v>
      </c>
      <c r="L214" s="21">
        <v>0.04816102590709703</v>
      </c>
      <c r="M214" s="25">
        <v>-0.06230767849769325</v>
      </c>
    </row>
    <row r="215" spans="1:13" ht="12.75">
      <c r="A215" s="4">
        <v>42855</v>
      </c>
      <c r="B215" s="15">
        <v>47389755.55555556</v>
      </c>
      <c r="C215" s="19">
        <v>5063484.848484849</v>
      </c>
      <c r="D215" s="23">
        <v>9342571.42857143</v>
      </c>
      <c r="E215" s="15">
        <v>551432177.7777777</v>
      </c>
      <c r="F215" s="19">
        <v>79043787.87878788</v>
      </c>
      <c r="G215" s="23">
        <v>148485857.14285713</v>
      </c>
      <c r="H215" s="17">
        <v>0.25816154172881456</v>
      </c>
      <c r="I215" s="21">
        <v>-0.19480586891826435</v>
      </c>
      <c r="J215" s="25">
        <v>-0.1591177748672803</v>
      </c>
      <c r="K215" s="17">
        <v>0.10950578816761092</v>
      </c>
      <c r="L215" s="21">
        <v>0.02110764232097928</v>
      </c>
      <c r="M215" s="25">
        <v>-0.07889226133770533</v>
      </c>
    </row>
    <row r="216" spans="1:13" ht="12.75">
      <c r="A216" s="4">
        <v>42886</v>
      </c>
      <c r="B216" s="15">
        <v>57016800</v>
      </c>
      <c r="C216" s="19">
        <v>7378181.818181818</v>
      </c>
      <c r="D216" s="23">
        <v>15093571.42857143</v>
      </c>
      <c r="E216" s="15">
        <v>568645244.4444444</v>
      </c>
      <c r="F216" s="19">
        <v>80784848.48484847</v>
      </c>
      <c r="G216" s="23">
        <v>140935714.28571427</v>
      </c>
      <c r="H216" s="17">
        <v>0.3306679429734063</v>
      </c>
      <c r="I216" s="21">
        <v>-0.03124819213381913</v>
      </c>
      <c r="J216" s="25">
        <v>-0.22960342274148415</v>
      </c>
      <c r="K216" s="17">
        <v>0.13354202160035733</v>
      </c>
      <c r="L216" s="21">
        <v>0.03353292716731149</v>
      </c>
      <c r="M216" s="25">
        <v>-0.18740069534877413</v>
      </c>
    </row>
    <row r="217" spans="1:13" ht="12.75">
      <c r="A217" s="4">
        <v>42916</v>
      </c>
      <c r="B217" s="15">
        <v>50302066.66666667</v>
      </c>
      <c r="C217" s="19">
        <v>4376363.636363637</v>
      </c>
      <c r="D217" s="23">
        <v>10617142.857142856</v>
      </c>
      <c r="E217" s="15">
        <v>580362644.4444444</v>
      </c>
      <c r="F217" s="19">
        <v>79649545.45454545</v>
      </c>
      <c r="G217" s="23">
        <v>142474714.2857143</v>
      </c>
      <c r="H217" s="17">
        <v>0.33795916164690065</v>
      </c>
      <c r="I217" s="21">
        <v>-0.12410930583064372</v>
      </c>
      <c r="J217" s="25">
        <v>-0.1615708437835287</v>
      </c>
      <c r="K217" s="17">
        <v>0.1562977272483359</v>
      </c>
      <c r="L217" s="21">
        <v>0.13900938183866685</v>
      </c>
      <c r="M217" s="25">
        <v>-0.17630185986469937</v>
      </c>
    </row>
    <row r="218" spans="1:13" ht="12.75">
      <c r="A218" s="4">
        <v>42947</v>
      </c>
      <c r="B218" s="15">
        <v>60069422.222222224</v>
      </c>
      <c r="C218" s="19">
        <v>5007575.757575758</v>
      </c>
      <c r="D218" s="23">
        <v>17414571.42857143</v>
      </c>
      <c r="E218" s="15">
        <v>596297288.888889</v>
      </c>
      <c r="F218" s="19">
        <v>76885151.51515153</v>
      </c>
      <c r="G218" s="23">
        <v>146659428.57142857</v>
      </c>
      <c r="H218" s="17">
        <v>0.3661765220657571</v>
      </c>
      <c r="I218" s="21">
        <v>-0.1140882628506451</v>
      </c>
      <c r="J218" s="25">
        <v>-0.040630899187064085</v>
      </c>
      <c r="K218" s="17">
        <v>0.20535286824662213</v>
      </c>
      <c r="L218" s="21">
        <v>0.08003609754851704</v>
      </c>
      <c r="M218" s="25">
        <v>-0.13511127286451818</v>
      </c>
    </row>
    <row r="219" spans="1:13" ht="12.75">
      <c r="A219" s="4">
        <v>42978</v>
      </c>
      <c r="B219" s="15">
        <v>56470711.11111111</v>
      </c>
      <c r="C219" s="19">
        <v>35392424.24242424</v>
      </c>
      <c r="D219" s="23">
        <v>15262142.857142856</v>
      </c>
      <c r="E219" s="15">
        <v>599181733.3333335</v>
      </c>
      <c r="F219" s="19">
        <v>102587727.27272728</v>
      </c>
      <c r="G219" s="23">
        <v>149267142.85714287</v>
      </c>
      <c r="H219" s="17">
        <v>0.2240294162289116</v>
      </c>
      <c r="I219" s="21">
        <v>0.9490453421269582</v>
      </c>
      <c r="J219" s="25">
        <v>0.2382966204537933</v>
      </c>
      <c r="K219" s="17">
        <v>0.19528566451672447</v>
      </c>
      <c r="L219" s="21">
        <v>0.35426092383021146</v>
      </c>
      <c r="M219" s="25">
        <v>-0.11525174008027206</v>
      </c>
    </row>
    <row r="220" spans="1:13" ht="12.75">
      <c r="A220" s="4">
        <v>43008</v>
      </c>
      <c r="B220" s="15">
        <v>47944111.11111111</v>
      </c>
      <c r="C220" s="19">
        <v>5060757.575757576</v>
      </c>
      <c r="D220" s="23">
        <v>10900142.857142856</v>
      </c>
      <c r="E220" s="15">
        <v>598705266.6666667</v>
      </c>
      <c r="F220" s="19">
        <v>102660454.54545456</v>
      </c>
      <c r="G220" s="23">
        <v>151437571.42857143</v>
      </c>
      <c r="H220" s="17">
        <v>0.12551264960183994</v>
      </c>
      <c r="I220" s="21">
        <v>1.024991732413663</v>
      </c>
      <c r="J220" s="25">
        <v>0.25893734162064885</v>
      </c>
      <c r="K220" s="17">
        <v>0.18465389586571623</v>
      </c>
      <c r="L220" s="21">
        <v>0.34114859622175464</v>
      </c>
      <c r="M220" s="25">
        <v>-0.08978168938499509</v>
      </c>
    </row>
    <row r="221" spans="1:13" ht="12.75">
      <c r="A221" s="4">
        <v>43039</v>
      </c>
      <c r="B221" s="15">
        <v>52589644.44444445</v>
      </c>
      <c r="C221" s="19">
        <v>5918181.818181818</v>
      </c>
      <c r="D221" s="23">
        <v>32984571.42857143</v>
      </c>
      <c r="E221" s="15">
        <v>607304266.6666666</v>
      </c>
      <c r="F221" s="19">
        <v>102628030.30303031</v>
      </c>
      <c r="G221" s="23">
        <v>174060428.57142857</v>
      </c>
      <c r="H221" s="17">
        <v>0.07539155544075582</v>
      </c>
      <c r="I221" s="21">
        <v>1.2479287246232045</v>
      </c>
      <c r="J221" s="25">
        <v>0.86313624724936</v>
      </c>
      <c r="K221" s="17">
        <v>0.2094469684431286</v>
      </c>
      <c r="L221" s="21">
        <v>0.3390949007854527</v>
      </c>
      <c r="M221" s="25">
        <v>0.08338068143927568</v>
      </c>
    </row>
    <row r="222" spans="1:13" ht="12.75">
      <c r="A222" s="4">
        <v>43069</v>
      </c>
      <c r="B222" s="15">
        <v>46910955.55555556</v>
      </c>
      <c r="C222" s="19">
        <v>7316212.121212121</v>
      </c>
      <c r="D222" s="23">
        <v>12464571.42857143</v>
      </c>
      <c r="E222" s="15">
        <v>606633444.4444445</v>
      </c>
      <c r="F222" s="19">
        <v>99466818.18181819</v>
      </c>
      <c r="G222" s="23">
        <v>176221857.14285713</v>
      </c>
      <c r="H222" s="17">
        <v>0.05322916939497757</v>
      </c>
      <c r="I222" s="21">
        <v>-0.14572750555374747</v>
      </c>
      <c r="J222" s="25">
        <v>0.9169963355721662</v>
      </c>
      <c r="K222" s="17">
        <v>0.195568563314227</v>
      </c>
      <c r="L222" s="21">
        <v>0.20397129458628216</v>
      </c>
      <c r="M222" s="25">
        <v>0.10601409109900883</v>
      </c>
    </row>
    <row r="223" spans="1:13" ht="12.75">
      <c r="A223" s="4">
        <v>43100</v>
      </c>
      <c r="B223" s="15">
        <v>48594088.88888889</v>
      </c>
      <c r="C223" s="19">
        <v>81036969.6969697</v>
      </c>
      <c r="D223" s="23">
        <v>13428000</v>
      </c>
      <c r="E223" s="15">
        <v>601739400</v>
      </c>
      <c r="F223" s="19">
        <v>174556212.12121212</v>
      </c>
      <c r="G223" s="23">
        <v>177855142.85714284</v>
      </c>
      <c r="H223" s="17">
        <v>0.020916322302180435</v>
      </c>
      <c r="I223" s="21">
        <v>3.2131311831743172</v>
      </c>
      <c r="J223" s="25">
        <v>0.8138607586580231</v>
      </c>
      <c r="K223" s="17">
        <v>0.16699568303868628</v>
      </c>
      <c r="L223" s="21">
        <v>1.0959931156691298</v>
      </c>
      <c r="M223" s="25">
        <v>0.14000206942461735</v>
      </c>
    </row>
    <row r="224" spans="1:13" ht="12.75">
      <c r="A224" s="4">
        <v>43131</v>
      </c>
      <c r="B224" s="15">
        <v>59207111.11111111</v>
      </c>
      <c r="C224" s="19">
        <v>9680000</v>
      </c>
      <c r="D224" s="23">
        <v>16154857.142857142</v>
      </c>
      <c r="E224" s="15">
        <v>617233311.1111112</v>
      </c>
      <c r="F224" s="19">
        <v>175268787.87878788</v>
      </c>
      <c r="G224" s="23">
        <v>183850285.7142857</v>
      </c>
      <c r="H224" s="17">
        <v>0.06857874767468286</v>
      </c>
      <c r="I224" s="21">
        <v>2.8607255802852203</v>
      </c>
      <c r="J224" s="25">
        <v>0.30349021049321756</v>
      </c>
      <c r="K224" s="17">
        <v>0.17997608194279624</v>
      </c>
      <c r="L224" s="21">
        <v>1.1256139667442717</v>
      </c>
      <c r="M224" s="25">
        <v>0.17878330736615933</v>
      </c>
    </row>
    <row r="225" spans="1:13" ht="12.75">
      <c r="A225" s="4">
        <v>43159</v>
      </c>
      <c r="B225" s="15">
        <v>37067566.666666664</v>
      </c>
      <c r="C225" s="19">
        <v>7757424.242424242</v>
      </c>
      <c r="D225" s="23">
        <v>9442047.142857144</v>
      </c>
      <c r="E225" s="15">
        <v>611303144.4444444</v>
      </c>
      <c r="F225" s="19">
        <v>179306212.12121212</v>
      </c>
      <c r="G225" s="23">
        <v>178796904.28571427</v>
      </c>
      <c r="H225" s="17">
        <v>0.03330763970849038</v>
      </c>
      <c r="I225" s="21">
        <v>4.284378531762487</v>
      </c>
      <c r="J225" s="25">
        <v>0.07064628903111503</v>
      </c>
      <c r="K225" s="17">
        <v>0.1515836421768615</v>
      </c>
      <c r="L225" s="21">
        <v>1.203923562418872</v>
      </c>
      <c r="M225" s="25">
        <v>0.16940647576121104</v>
      </c>
    </row>
    <row r="226" spans="1:13" ht="12.75">
      <c r="A226" s="4">
        <v>43190</v>
      </c>
      <c r="B226" s="15">
        <v>47257177.777777776</v>
      </c>
      <c r="C226" s="19">
        <v>9724545.454545455</v>
      </c>
      <c r="D226" s="23">
        <v>13621285.714285715</v>
      </c>
      <c r="E226" s="15">
        <v>610819411.111111</v>
      </c>
      <c r="F226" s="19">
        <v>183712121.21212125</v>
      </c>
      <c r="G226" s="23">
        <v>176725475.7142857</v>
      </c>
      <c r="H226" s="17">
        <v>0.06753355559107233</v>
      </c>
      <c r="I226" s="21">
        <v>0.5084904072702794</v>
      </c>
      <c r="J226" s="25">
        <v>-0.02799819427478889</v>
      </c>
      <c r="K226" s="17">
        <v>0.128463145017242</v>
      </c>
      <c r="L226" s="21">
        <v>1.2395020455657861</v>
      </c>
      <c r="M226" s="25">
        <v>0.1842512502297513</v>
      </c>
    </row>
    <row r="227" spans="1:13" ht="12.75">
      <c r="A227" s="4">
        <v>43220</v>
      </c>
      <c r="B227" s="15">
        <v>40038066.66666667</v>
      </c>
      <c r="C227" s="19">
        <v>7318333.333333333</v>
      </c>
      <c r="D227" s="23">
        <v>8907285.714285715</v>
      </c>
      <c r="E227" s="15">
        <v>603467722.2222222</v>
      </c>
      <c r="F227" s="19">
        <v>185966969.69696975</v>
      </c>
      <c r="G227" s="23">
        <v>176290189.99999997</v>
      </c>
      <c r="H227" s="17">
        <v>-0.09965791892824993</v>
      </c>
      <c r="I227" s="21">
        <v>0.7586221716053891</v>
      </c>
      <c r="J227" s="25">
        <v>-0.19124611965379534</v>
      </c>
      <c r="K227" s="17">
        <v>0.09436435982779079</v>
      </c>
      <c r="L227" s="21">
        <v>1.3527082227150666</v>
      </c>
      <c r="M227" s="25">
        <v>0.18725239825630324</v>
      </c>
    </row>
    <row r="228" spans="1:13" ht="12.75">
      <c r="A228" s="4">
        <v>43251</v>
      </c>
      <c r="B228" s="15">
        <v>45769311.11111111</v>
      </c>
      <c r="C228" s="19">
        <v>8122575.757575758</v>
      </c>
      <c r="D228" s="23">
        <v>6811857.142857143</v>
      </c>
      <c r="E228" s="15">
        <v>592220233.3333334</v>
      </c>
      <c r="F228" s="19">
        <v>186711363.6363637</v>
      </c>
      <c r="G228" s="23">
        <v>168008475.71428567</v>
      </c>
      <c r="H228" s="17">
        <v>-0.12542378476086669</v>
      </c>
      <c r="I228" s="21">
        <v>0.41694961524680507</v>
      </c>
      <c r="J228" s="25">
        <v>-0.2688446504474872</v>
      </c>
      <c r="K228" s="17">
        <v>0.041458165911369305</v>
      </c>
      <c r="L228" s="21">
        <v>1.3112176000600182</v>
      </c>
      <c r="M228" s="25">
        <v>0.19209298058892088</v>
      </c>
    </row>
    <row r="229" spans="1:13" ht="12.75">
      <c r="A229" s="4">
        <v>43281</v>
      </c>
      <c r="B229" s="15">
        <v>47921238.888888896</v>
      </c>
      <c r="C229" s="19">
        <v>7878181.818181818</v>
      </c>
      <c r="D229" s="23">
        <v>13841142.857142856</v>
      </c>
      <c r="E229" s="15">
        <v>589839405.5555556</v>
      </c>
      <c r="F229" s="19">
        <v>190213181.81818184</v>
      </c>
      <c r="G229" s="23">
        <v>171232475.7142857</v>
      </c>
      <c r="H229" s="17">
        <v>-0.13560980153659452</v>
      </c>
      <c r="I229" s="21">
        <v>0.38655303200929714</v>
      </c>
      <c r="J229" s="25">
        <v>-0.1567042828673081</v>
      </c>
      <c r="K229" s="17">
        <v>0.016329033582412666</v>
      </c>
      <c r="L229" s="21">
        <v>1.3881263946036335</v>
      </c>
      <c r="M229" s="25">
        <v>0.20184466817670876</v>
      </c>
    </row>
    <row r="230" spans="1:13" ht="12.75">
      <c r="A230" s="4">
        <v>43312</v>
      </c>
      <c r="B230" s="15">
        <v>61736755.55555556</v>
      </c>
      <c r="C230" s="19">
        <v>7746060.606060606</v>
      </c>
      <c r="D230" s="23">
        <v>10393285.714285715</v>
      </c>
      <c r="E230" s="15">
        <v>591506738.888889</v>
      </c>
      <c r="F230" s="19">
        <v>192951666.6666667</v>
      </c>
      <c r="G230" s="23">
        <v>164211190</v>
      </c>
      <c r="H230" s="17">
        <v>-0.07145651235656614</v>
      </c>
      <c r="I230" s="21">
        <v>0.4166952906083341</v>
      </c>
      <c r="J230" s="25">
        <v>-0.28009089794850217</v>
      </c>
      <c r="K230" s="17">
        <v>-0.008033828241826302</v>
      </c>
      <c r="L230" s="21">
        <v>1.5096089799425352</v>
      </c>
      <c r="M230" s="25">
        <v>0.11967700678734805</v>
      </c>
    </row>
    <row r="231" spans="1:13" ht="12.75">
      <c r="A231" s="4">
        <v>43343</v>
      </c>
      <c r="B231" s="15">
        <v>63868244.44444445</v>
      </c>
      <c r="C231" s="19">
        <v>6123484.848484849</v>
      </c>
      <c r="D231" s="23">
        <v>16026428.57142857</v>
      </c>
      <c r="E231" s="15">
        <v>598904272.2222223</v>
      </c>
      <c r="F231" s="19">
        <v>163682727.27272725</v>
      </c>
      <c r="G231" s="23">
        <v>164975475.71428573</v>
      </c>
      <c r="H231" s="17">
        <v>0.04006203999281288</v>
      </c>
      <c r="I231" s="21">
        <v>-0.5143034068299022</v>
      </c>
      <c r="J231" s="25">
        <v>-0.0700561280551183</v>
      </c>
      <c r="K231" s="17">
        <v>-0.000463066705267523</v>
      </c>
      <c r="L231" s="21">
        <v>0.5955390729885284</v>
      </c>
      <c r="M231" s="25">
        <v>0.10523637390297358</v>
      </c>
    </row>
    <row r="232" spans="1:13" ht="12.75">
      <c r="A232" s="4">
        <v>43373</v>
      </c>
      <c r="B232" s="15">
        <v>57632977.77777778</v>
      </c>
      <c r="C232" s="19">
        <v>8300303.03030303</v>
      </c>
      <c r="D232" s="23">
        <v>9326142.857142856</v>
      </c>
      <c r="E232" s="15">
        <v>608593138.888889</v>
      </c>
      <c r="F232" s="19">
        <v>166922272.7272727</v>
      </c>
      <c r="G232" s="23">
        <v>163401475.71428573</v>
      </c>
      <c r="H232" s="17">
        <v>0.1140153781699591</v>
      </c>
      <c r="I232" s="21">
        <v>-0.5123299815691855</v>
      </c>
      <c r="J232" s="25">
        <v>-0.17970547931733094</v>
      </c>
      <c r="K232" s="17">
        <v>0.016515425490197577</v>
      </c>
      <c r="L232" s="21">
        <v>0.6259646761389039</v>
      </c>
      <c r="M232" s="25">
        <v>0.07900221967939647</v>
      </c>
    </row>
    <row r="233" spans="1:13" ht="12.75">
      <c r="A233" s="4">
        <v>43404</v>
      </c>
      <c r="B233" s="15">
        <v>58568888.88888889</v>
      </c>
      <c r="C233" s="19">
        <v>7664545.454545454</v>
      </c>
      <c r="D233" s="23">
        <v>12584714.285714285</v>
      </c>
      <c r="E233" s="15">
        <v>614572383.3333334</v>
      </c>
      <c r="F233" s="19">
        <v>168668636.36363634</v>
      </c>
      <c r="G233" s="23">
        <v>143001618.57142857</v>
      </c>
      <c r="H233" s="17">
        <v>0.1469107531406395</v>
      </c>
      <c r="I233" s="21">
        <v>-0.5236643565941625</v>
      </c>
      <c r="J233" s="25">
        <v>-0.3585916894509551</v>
      </c>
      <c r="K233" s="17">
        <v>0.011967834025865765</v>
      </c>
      <c r="L233" s="21">
        <v>0.6434948216935237</v>
      </c>
      <c r="M233" s="25">
        <v>-0.17843693856731202</v>
      </c>
    </row>
    <row r="234" spans="1:13" ht="12.75">
      <c r="A234" s="4">
        <v>43434</v>
      </c>
      <c r="B234" s="15">
        <v>45695244.44444445</v>
      </c>
      <c r="C234" s="19">
        <v>4859545.454545454</v>
      </c>
      <c r="D234" s="23">
        <v>13468571.42857143</v>
      </c>
      <c r="E234" s="15">
        <v>613356672.2222222</v>
      </c>
      <c r="F234" s="19">
        <v>166211969.6969697</v>
      </c>
      <c r="G234" s="23">
        <v>144005618.57142857</v>
      </c>
      <c r="H234" s="17">
        <v>0.09801911435879851</v>
      </c>
      <c r="I234" s="21">
        <v>0.13824659621691437</v>
      </c>
      <c r="J234" s="25">
        <v>-0.3721406026188696</v>
      </c>
      <c r="K234" s="17">
        <v>0.011082850507747377</v>
      </c>
      <c r="L234" s="21">
        <v>0.6710293214883598</v>
      </c>
      <c r="M234" s="25">
        <v>-0.18281636054551365</v>
      </c>
    </row>
    <row r="235" spans="1:13" ht="12.75">
      <c r="A235" s="4">
        <v>43465</v>
      </c>
      <c r="B235" s="15">
        <v>54486333.333333336</v>
      </c>
      <c r="C235" s="19">
        <v>14006060.606060605</v>
      </c>
      <c r="D235" s="23">
        <v>45154857.14285714</v>
      </c>
      <c r="E235" s="15">
        <v>619248916.6666667</v>
      </c>
      <c r="F235" s="19">
        <v>99181060.60606061</v>
      </c>
      <c r="G235" s="23">
        <v>175732475.7142857</v>
      </c>
      <c r="H235" s="17">
        <v>0.07195246404665134</v>
      </c>
      <c r="I235" s="21">
        <v>-0.718576771441567</v>
      </c>
      <c r="J235" s="25">
        <v>0.20943611394186457</v>
      </c>
      <c r="K235" s="17">
        <v>0.029098172176637904</v>
      </c>
      <c r="L235" s="21">
        <v>-0.43181019225377604</v>
      </c>
      <c r="M235" s="25">
        <v>-0.011934808905481598</v>
      </c>
    </row>
    <row r="236" spans="1:13" ht="12.75">
      <c r="A236" s="4">
        <v>43496</v>
      </c>
      <c r="B236" s="15">
        <v>62662955.55555556</v>
      </c>
      <c r="C236" s="19">
        <v>20561212.12121212</v>
      </c>
      <c r="D236" s="23">
        <v>44901714.28571428</v>
      </c>
      <c r="E236" s="15">
        <v>622704761.1111113</v>
      </c>
      <c r="F236" s="19">
        <v>110062272.72727273</v>
      </c>
      <c r="G236" s="23">
        <v>204479332.85714287</v>
      </c>
      <c r="H236" s="17">
        <v>0.05256456901253337</v>
      </c>
      <c r="I236" s="21">
        <v>-0.5978217022993143</v>
      </c>
      <c r="J236" s="25">
        <v>1.4621040185912508</v>
      </c>
      <c r="K236" s="17">
        <v>0.008864476206170258</v>
      </c>
      <c r="L236" s="21">
        <v>-0.3720372345851479</v>
      </c>
      <c r="M236" s="25">
        <v>0.11220568443889145</v>
      </c>
    </row>
    <row r="237" spans="1:13" ht="12.75">
      <c r="A237" s="4">
        <v>43524</v>
      </c>
      <c r="B237" s="15">
        <v>40362866.66666667</v>
      </c>
      <c r="C237" s="19">
        <v>7388181.818181818</v>
      </c>
      <c r="D237" s="23">
        <v>12168714.285714285</v>
      </c>
      <c r="E237" s="15">
        <v>626000061.111111</v>
      </c>
      <c r="F237" s="19">
        <v>109693030.30303031</v>
      </c>
      <c r="G237" s="23">
        <v>207206000.00000003</v>
      </c>
      <c r="H237" s="17">
        <v>0.08727477412698992</v>
      </c>
      <c r="I237" s="21">
        <v>-0.5739455419113721</v>
      </c>
      <c r="J237" s="25">
        <v>1.6194884416848394</v>
      </c>
      <c r="K237" s="17">
        <v>0.02404194514658231</v>
      </c>
      <c r="L237" s="21">
        <v>-0.3882363081270317</v>
      </c>
      <c r="M237" s="25">
        <v>0.15889031092444728</v>
      </c>
    </row>
    <row r="238" spans="1:13" ht="12.75">
      <c r="A238" s="4">
        <v>43555</v>
      </c>
      <c r="B238" s="15">
        <v>46833288.88888889</v>
      </c>
      <c r="C238" s="19">
        <v>7530000</v>
      </c>
      <c r="D238" s="23">
        <v>10567428.57142857</v>
      </c>
      <c r="E238" s="15">
        <v>625576172.2222221</v>
      </c>
      <c r="F238" s="19">
        <v>107498484.84848484</v>
      </c>
      <c r="G238" s="23">
        <v>204152142.85714287</v>
      </c>
      <c r="H238" s="17">
        <v>0.04408258731878889</v>
      </c>
      <c r="I238" s="21">
        <v>0.3062157986043321</v>
      </c>
      <c r="J238" s="25">
        <v>0.7246552465286422</v>
      </c>
      <c r="K238" s="17">
        <v>0.024158959002739788</v>
      </c>
      <c r="L238" s="21">
        <v>-0.4148536082474228</v>
      </c>
      <c r="M238" s="25">
        <v>0.15519362464299258</v>
      </c>
    </row>
    <row r="239" spans="1:13" ht="12.75">
      <c r="A239" s="4">
        <v>43585</v>
      </c>
      <c r="B239" s="15">
        <v>50555022.222222224</v>
      </c>
      <c r="C239" s="19">
        <v>6901060.606060606</v>
      </c>
      <c r="D239" s="23">
        <v>11943857.142857142</v>
      </c>
      <c r="E239" s="15">
        <v>636093127.7777778</v>
      </c>
      <c r="F239" s="19">
        <v>107081212.12121212</v>
      </c>
      <c r="G239" s="23">
        <v>207188714.28571427</v>
      </c>
      <c r="H239" s="17">
        <v>0.10765570950872871</v>
      </c>
      <c r="I239" s="21">
        <v>-0.12020258794491745</v>
      </c>
      <c r="J239" s="25">
        <v>0.08474598082980922</v>
      </c>
      <c r="K239" s="17">
        <v>0.05406321556920246</v>
      </c>
      <c r="L239" s="21">
        <v>-0.42419230524808105</v>
      </c>
      <c r="M239" s="25">
        <v>0.1752708093724007</v>
      </c>
    </row>
    <row r="240" spans="1:13" ht="12.75">
      <c r="A240" s="4">
        <v>43616</v>
      </c>
      <c r="B240" s="15">
        <v>48590693.333333336</v>
      </c>
      <c r="C240" s="19">
        <v>6183181.818181818</v>
      </c>
      <c r="D240" s="23">
        <v>10044000</v>
      </c>
      <c r="E240" s="15">
        <v>638914510</v>
      </c>
      <c r="F240" s="19">
        <v>105141818.18181817</v>
      </c>
      <c r="G240" s="23">
        <v>210420857.14285713</v>
      </c>
      <c r="H240" s="17">
        <v>0.09705401137793612</v>
      </c>
      <c r="I240" s="21">
        <v>-0.18085157623485792</v>
      </c>
      <c r="J240" s="25">
        <v>0.10957089924677299</v>
      </c>
      <c r="K240" s="17">
        <v>0.07884613533692719</v>
      </c>
      <c r="L240" s="21">
        <v>-0.43687509890083154</v>
      </c>
      <c r="M240" s="25">
        <v>0.2524419154941786</v>
      </c>
    </row>
    <row r="241" spans="1:13" ht="12.75">
      <c r="A241" s="4">
        <v>43646</v>
      </c>
      <c r="B241" s="15">
        <v>76165733.33333334</v>
      </c>
      <c r="C241" s="19">
        <v>9779090.909090908</v>
      </c>
      <c r="D241" s="23">
        <v>15277428.57142857</v>
      </c>
      <c r="E241" s="15">
        <v>667159004.4444447</v>
      </c>
      <c r="F241" s="19">
        <v>107042727.27272727</v>
      </c>
      <c r="G241" s="23">
        <v>211857142.85714284</v>
      </c>
      <c r="H241" s="17">
        <v>0.31094939332149085</v>
      </c>
      <c r="I241" s="21">
        <v>-0.01954439722947754</v>
      </c>
      <c r="J241" s="25">
        <v>0.26065377291926417</v>
      </c>
      <c r="K241" s="17">
        <v>0.13108584838624604</v>
      </c>
      <c r="L241" s="21">
        <v>-0.4372486372945189</v>
      </c>
      <c r="M241" s="25">
        <v>0.2372486117098631</v>
      </c>
    </row>
    <row r="242" spans="1:13" ht="12.75">
      <c r="A242" s="4">
        <v>43677</v>
      </c>
      <c r="B242" s="15">
        <v>73480422.22222222</v>
      </c>
      <c r="C242" s="19">
        <v>16781060.606060605</v>
      </c>
      <c r="D242" s="23">
        <v>16779571.42857143</v>
      </c>
      <c r="E242" s="15">
        <v>678902671.1111112</v>
      </c>
      <c r="F242" s="19">
        <v>116077727.27272727</v>
      </c>
      <c r="G242" s="23">
        <v>218243428.57142854</v>
      </c>
      <c r="H242" s="17">
        <v>0.2754312904049643</v>
      </c>
      <c r="I242" s="21">
        <v>0.37885139316910066</v>
      </c>
      <c r="J242" s="25">
        <v>0.35607203990355396</v>
      </c>
      <c r="K242" s="17">
        <v>0.14775137200700428</v>
      </c>
      <c r="L242" s="21">
        <v>-0.3984103414185215</v>
      </c>
      <c r="M242" s="25">
        <v>0.32904114860521094</v>
      </c>
    </row>
    <row r="243" spans="1:13" ht="12.75">
      <c r="A243" s="4">
        <v>43708</v>
      </c>
      <c r="B243" s="15">
        <v>74158361.11111112</v>
      </c>
      <c r="C243" s="19">
        <v>16077272.727272727</v>
      </c>
      <c r="D243" s="23">
        <v>14079285.714285715</v>
      </c>
      <c r="E243" s="15">
        <v>689192787.7777778</v>
      </c>
      <c r="F243" s="19">
        <v>126031515.15151516</v>
      </c>
      <c r="G243" s="23">
        <v>216296285.71428567</v>
      </c>
      <c r="H243" s="17">
        <v>0.2897445256677962</v>
      </c>
      <c r="I243" s="21">
        <v>0.9605462082418921</v>
      </c>
      <c r="J243" s="25">
        <v>0.14593401602407163</v>
      </c>
      <c r="K243" s="17">
        <v>0.15075617213505876</v>
      </c>
      <c r="L243" s="21">
        <v>-0.23002556683013875</v>
      </c>
      <c r="M243" s="25">
        <v>0.31108144878988164</v>
      </c>
    </row>
    <row r="244" spans="1:13" ht="12.75">
      <c r="A244" s="4">
        <v>43738</v>
      </c>
      <c r="B244" s="15">
        <v>57277555.55555556</v>
      </c>
      <c r="C244" s="19">
        <v>5387878.787878788</v>
      </c>
      <c r="D244" s="23">
        <v>13305428.57142857</v>
      </c>
      <c r="E244" s="15">
        <v>688837365.5555556</v>
      </c>
      <c r="F244" s="19">
        <v>123119090.9090909</v>
      </c>
      <c r="G244" s="23">
        <v>220275571.4285714</v>
      </c>
      <c r="H244" s="17">
        <v>0.11830714011372456</v>
      </c>
      <c r="I244" s="21">
        <v>0.725145399498363</v>
      </c>
      <c r="J244" s="25">
        <v>0.2355078110949922</v>
      </c>
      <c r="K244" s="17">
        <v>0.13185200676624254</v>
      </c>
      <c r="L244" s="21">
        <v>-0.2624166392087769</v>
      </c>
      <c r="M244" s="25">
        <v>0.3480635377720358</v>
      </c>
    </row>
    <row r="245" spans="1:13" ht="12.75">
      <c r="A245" s="4">
        <v>43769</v>
      </c>
      <c r="B245" s="15">
        <v>69661222.22222222</v>
      </c>
      <c r="C245" s="19">
        <v>6264696.96969697</v>
      </c>
      <c r="D245" s="23">
        <v>16359000</v>
      </c>
      <c r="E245" s="15">
        <v>699929698.888889</v>
      </c>
      <c r="F245" s="19">
        <v>121719242.4242424</v>
      </c>
      <c r="G245" s="23">
        <v>224049857.1428571</v>
      </c>
      <c r="H245" s="17">
        <v>0.11677133783075844</v>
      </c>
      <c r="I245" s="21">
        <v>0.2554070090476943</v>
      </c>
      <c r="J245" s="25">
        <v>0.15305334744183074</v>
      </c>
      <c r="K245" s="17">
        <v>0.1388889541254561</v>
      </c>
      <c r="L245" s="21">
        <v>-0.2783528399326993</v>
      </c>
      <c r="M245" s="25">
        <v>0.5667644840743209</v>
      </c>
    </row>
    <row r="246" spans="1:13" ht="12.75">
      <c r="A246" s="4">
        <v>43799</v>
      </c>
      <c r="B246" s="15">
        <v>57153533.333333336</v>
      </c>
      <c r="C246" s="19">
        <v>6072727.2727272725</v>
      </c>
      <c r="D246" s="23">
        <v>11164857.142857142</v>
      </c>
      <c r="E246" s="15">
        <v>711387987.7777778</v>
      </c>
      <c r="F246" s="19">
        <v>122932424.24242423</v>
      </c>
      <c r="G246" s="23">
        <v>221746142.85714284</v>
      </c>
      <c r="H246" s="17">
        <v>0.13709447838613564</v>
      </c>
      <c r="I246" s="21">
        <v>-0.1488202210403008</v>
      </c>
      <c r="J246" s="25">
        <v>0.15404028168104156</v>
      </c>
      <c r="K246" s="17">
        <v>0.15982758482170434</v>
      </c>
      <c r="L246" s="21">
        <v>-0.26038765760041716</v>
      </c>
      <c r="M246" s="25">
        <v>0.5398436884402118</v>
      </c>
    </row>
    <row r="247" spans="1:13" ht="12.75">
      <c r="A247" s="4">
        <v>43830</v>
      </c>
      <c r="B247" s="15">
        <v>63970400</v>
      </c>
      <c r="C247" s="19">
        <v>11906818.181818182</v>
      </c>
      <c r="D247" s="23">
        <v>13147571.42857143</v>
      </c>
      <c r="E247" s="15">
        <v>720872054.4444445</v>
      </c>
      <c r="F247" s="19">
        <v>120833181.8181818</v>
      </c>
      <c r="G247" s="23">
        <v>189738857.1428571</v>
      </c>
      <c r="H247" s="17">
        <v>0.20179272263906545</v>
      </c>
      <c r="I247" s="21">
        <v>-0.0861626851095667</v>
      </c>
      <c r="J247" s="25">
        <v>-0.42883739219230554</v>
      </c>
      <c r="K247" s="17">
        <v>0.1641070901258923</v>
      </c>
      <c r="L247" s="21">
        <v>0.21830903077475372</v>
      </c>
      <c r="M247" s="25">
        <v>0.0797028629548453</v>
      </c>
    </row>
    <row r="248" spans="1:13" ht="12.75">
      <c r="A248" s="4">
        <v>43861</v>
      </c>
      <c r="B248" s="15">
        <v>58368377.77777778</v>
      </c>
      <c r="C248" s="19">
        <v>14233333.333333334</v>
      </c>
      <c r="D248" s="23">
        <v>11107142.857142856</v>
      </c>
      <c r="E248" s="15">
        <v>716577476.6666667</v>
      </c>
      <c r="F248" s="19">
        <v>114505303.030303</v>
      </c>
      <c r="G248" s="23">
        <v>155944285.71428573</v>
      </c>
      <c r="H248" s="17">
        <v>0.10223111231926185</v>
      </c>
      <c r="I248" s="21">
        <v>-0.18297036703981673</v>
      </c>
      <c r="J248" s="25">
        <v>-0.6578650320971027</v>
      </c>
      <c r="K248" s="17">
        <v>0.15074995634858412</v>
      </c>
      <c r="L248" s="21">
        <v>0.040368331426698933</v>
      </c>
      <c r="M248" s="25">
        <v>-0.23735918180428328</v>
      </c>
    </row>
    <row r="249" spans="1:13" ht="12.75">
      <c r="A249" s="4">
        <v>43890</v>
      </c>
      <c r="B249" s="15">
        <v>57866711.11111111</v>
      </c>
      <c r="C249" s="19">
        <v>8056363.636363637</v>
      </c>
      <c r="D249" s="23">
        <v>9352714.285714285</v>
      </c>
      <c r="E249" s="15">
        <v>734081321.1111112</v>
      </c>
      <c r="F249" s="19">
        <v>115173484.84848484</v>
      </c>
      <c r="G249" s="23">
        <v>153128285.71428573</v>
      </c>
      <c r="H249" s="17">
        <v>0.1440735367584327</v>
      </c>
      <c r="I249" s="21">
        <v>-0.1849327930777953</v>
      </c>
      <c r="J249" s="25">
        <v>-0.6712415295628563</v>
      </c>
      <c r="K249" s="17">
        <v>0.17265375311331854</v>
      </c>
      <c r="L249" s="21">
        <v>0.04996173895747624</v>
      </c>
      <c r="M249" s="25">
        <v>-0.26098527207568456</v>
      </c>
    </row>
    <row r="250" spans="1:13" ht="12.75">
      <c r="A250" s="4">
        <v>43921</v>
      </c>
      <c r="B250" s="15">
        <v>59075577.77777778</v>
      </c>
      <c r="C250" s="19">
        <v>4825303.03030303</v>
      </c>
      <c r="D250" s="23">
        <v>13897428.57142857</v>
      </c>
      <c r="E250" s="15">
        <v>746323610</v>
      </c>
      <c r="F250" s="19">
        <v>112468787.87878788</v>
      </c>
      <c r="G250" s="23">
        <v>156458285.7142857</v>
      </c>
      <c r="H250" s="17">
        <v>0.1698365575963201</v>
      </c>
      <c r="I250" s="21">
        <v>-0.23575357441792932</v>
      </c>
      <c r="J250" s="25">
        <v>-0.49204059434171465</v>
      </c>
      <c r="K250" s="17">
        <v>0.19301796190358256</v>
      </c>
      <c r="L250" s="21">
        <v>0.04623602869666943</v>
      </c>
      <c r="M250" s="25">
        <v>-0.2336191845717306</v>
      </c>
    </row>
    <row r="251" spans="1:13" ht="12.75">
      <c r="A251" s="4">
        <v>43951</v>
      </c>
      <c r="B251" s="15">
        <v>39680667.38816739</v>
      </c>
      <c r="C251" s="19">
        <v>6306363.636363637</v>
      </c>
      <c r="D251" s="23">
        <v>12393571.42857143</v>
      </c>
      <c r="E251" s="15">
        <v>735449255.1659452</v>
      </c>
      <c r="F251" s="19">
        <v>111874090.90909092</v>
      </c>
      <c r="G251" s="23">
        <v>156908000</v>
      </c>
      <c r="H251" s="17">
        <v>0.13699903553436554</v>
      </c>
      <c r="I251" s="21">
        <v>-0.12059136014221528</v>
      </c>
      <c r="J251" s="25">
        <v>0.0277887625638491</v>
      </c>
      <c r="K251" s="17">
        <v>0.15619745450681544</v>
      </c>
      <c r="L251" s="21">
        <v>0.04475928776799276</v>
      </c>
      <c r="M251" s="25">
        <v>-0.24268075825972313</v>
      </c>
    </row>
    <row r="252" spans="1:13" ht="12.75">
      <c r="A252" s="4">
        <v>43982</v>
      </c>
      <c r="B252" s="15">
        <v>39263622.222222224</v>
      </c>
      <c r="C252" s="19">
        <v>3577272.727272727</v>
      </c>
      <c r="D252" s="23">
        <v>10314142.857142856</v>
      </c>
      <c r="E252" s="15">
        <v>726122184.0548341</v>
      </c>
      <c r="F252" s="19">
        <v>109268181.81818183</v>
      </c>
      <c r="G252" s="23">
        <v>157178142.85714287</v>
      </c>
      <c r="H252" s="17">
        <v>-0.054522477986251094</v>
      </c>
      <c r="I252" s="21">
        <v>-0.28646713804812785</v>
      </c>
      <c r="J252" s="25">
        <v>0.1243993733736457</v>
      </c>
      <c r="K252" s="17">
        <v>0.13649349434063418</v>
      </c>
      <c r="L252" s="21">
        <v>0.03924569412741241</v>
      </c>
      <c r="M252" s="25">
        <v>-0.25302964263455685</v>
      </c>
    </row>
    <row r="253" spans="1:13" ht="12.75">
      <c r="A253" s="4">
        <v>44012</v>
      </c>
      <c r="B253" s="15">
        <v>63515822.222222224</v>
      </c>
      <c r="C253" s="19">
        <v>6572121.212121212</v>
      </c>
      <c r="D253" s="23">
        <v>13837000</v>
      </c>
      <c r="E253" s="15">
        <v>713472272.9437228</v>
      </c>
      <c r="F253" s="19">
        <v>106061212.12121214</v>
      </c>
      <c r="G253" s="23">
        <v>155737714.2857143</v>
      </c>
      <c r="H253" s="17">
        <v>-0.18738842936092537</v>
      </c>
      <c r="I253" s="21">
        <v>-0.28025553685270854</v>
      </c>
      <c r="J253" s="25">
        <v>-0.01933626469674965</v>
      </c>
      <c r="K253" s="17">
        <v>0.06941863662298031</v>
      </c>
      <c r="L253" s="21">
        <v>-0.009169377280666469</v>
      </c>
      <c r="M253" s="25">
        <v>-0.26489278489548196</v>
      </c>
    </row>
    <row r="254" spans="1:13" ht="12.75">
      <c r="A254" s="4">
        <v>44043</v>
      </c>
      <c r="B254" s="15">
        <v>71468088.8888889</v>
      </c>
      <c r="C254" s="19">
        <v>6207878.787878788</v>
      </c>
      <c r="D254" s="23">
        <v>12602285.714285715</v>
      </c>
      <c r="E254" s="15">
        <v>711459939.6103897</v>
      </c>
      <c r="F254" s="19">
        <v>95488030.30303031</v>
      </c>
      <c r="G254" s="23">
        <v>151560428.57142854</v>
      </c>
      <c r="H254" s="17">
        <v>-0.12101340235185787</v>
      </c>
      <c r="I254" s="21">
        <v>-0.5004395990856338</v>
      </c>
      <c r="J254" s="25">
        <v>-0.12701768196887075</v>
      </c>
      <c r="K254" s="17">
        <v>0.04795572308766194</v>
      </c>
      <c r="L254" s="21">
        <v>-0.17737853293182582</v>
      </c>
      <c r="M254" s="25">
        <v>-0.3055441368223164</v>
      </c>
    </row>
    <row r="255" spans="1:13" ht="12.75">
      <c r="A255" s="4">
        <v>44074</v>
      </c>
      <c r="B255" s="15">
        <v>52557888.88888889</v>
      </c>
      <c r="C255" s="19">
        <v>7689545.454545454</v>
      </c>
      <c r="D255" s="23">
        <v>11411571.42857143</v>
      </c>
      <c r="E255" s="15">
        <v>689859467.3881674</v>
      </c>
      <c r="F255" s="19">
        <v>87100303.03030303</v>
      </c>
      <c r="G255" s="23">
        <v>148892714.2857143</v>
      </c>
      <c r="H255" s="17">
        <v>-0.16202852921273347</v>
      </c>
      <c r="I255" s="21">
        <v>-0.5199159935609278</v>
      </c>
      <c r="J255" s="25">
        <v>-0.17958594722468202</v>
      </c>
      <c r="K255" s="17">
        <v>0.0009673339916096424</v>
      </c>
      <c r="L255" s="21">
        <v>-0.30890061167961835</v>
      </c>
      <c r="M255" s="25">
        <v>-0.31162611602867474</v>
      </c>
    </row>
    <row r="256" spans="1:13" ht="12.75">
      <c r="A256" s="4">
        <v>44104</v>
      </c>
      <c r="B256" s="15">
        <v>71844066.66666667</v>
      </c>
      <c r="C256" s="19">
        <v>6460909.090909091</v>
      </c>
      <c r="D256" s="23">
        <v>12587428.57142857</v>
      </c>
      <c r="E256" s="15">
        <v>704425978.4992784</v>
      </c>
      <c r="F256" s="19">
        <v>88173333.33333333</v>
      </c>
      <c r="G256" s="23">
        <v>148174714.28571427</v>
      </c>
      <c r="H256" s="17">
        <v>-0.04414628181186453</v>
      </c>
      <c r="I256" s="21">
        <v>-0.46770327820144597</v>
      </c>
      <c r="J256" s="25">
        <v>-0.17124696749150892</v>
      </c>
      <c r="K256" s="17">
        <v>0.022630324258252843</v>
      </c>
      <c r="L256" s="21">
        <v>-0.28383703386472325</v>
      </c>
      <c r="M256" s="25">
        <v>-0.32732116718733484</v>
      </c>
    </row>
    <row r="257" spans="1:13" ht="12.75">
      <c r="A257" s="4">
        <v>44135</v>
      </c>
      <c r="B257" s="15">
        <v>80155155.55555555</v>
      </c>
      <c r="C257" s="19">
        <v>16027727.272727273</v>
      </c>
      <c r="D257" s="23">
        <v>16746428.57142857</v>
      </c>
      <c r="E257" s="15">
        <v>714919911.8326118</v>
      </c>
      <c r="F257" s="19">
        <v>97936363.63636363</v>
      </c>
      <c r="G257" s="23">
        <v>148562142.85714287</v>
      </c>
      <c r="H257" s="17">
        <v>0.017205477120855184</v>
      </c>
      <c r="I257" s="21">
        <v>0.0882923444270205</v>
      </c>
      <c r="J257" s="25">
        <v>-0.06854209257819899</v>
      </c>
      <c r="K257" s="17">
        <v>0.02141674080628264</v>
      </c>
      <c r="L257" s="21">
        <v>-0.1953912817250827</v>
      </c>
      <c r="M257" s="25">
        <v>-0.3369237331741849</v>
      </c>
    </row>
    <row r="258" spans="1:13" ht="12.75">
      <c r="A258" s="4">
        <v>44165</v>
      </c>
      <c r="B258" s="15">
        <v>76027711.11111112</v>
      </c>
      <c r="C258" s="19">
        <v>7951666.666666667</v>
      </c>
      <c r="D258" s="23">
        <v>13957142.857142856</v>
      </c>
      <c r="E258" s="15">
        <v>733794089.6103897</v>
      </c>
      <c r="F258" s="19">
        <v>99815303.03030305</v>
      </c>
      <c r="G258" s="23">
        <v>151354428.57142857</v>
      </c>
      <c r="H258" s="17">
        <v>0.23865538955456378</v>
      </c>
      <c r="I258" s="21">
        <v>0.7173361142691068</v>
      </c>
      <c r="J258" s="25">
        <v>0.06029285701789666</v>
      </c>
      <c r="K258" s="17">
        <v>0.031496317364879456</v>
      </c>
      <c r="L258" s="21">
        <v>-0.18804738745356508</v>
      </c>
      <c r="M258" s="25">
        <v>-0.31744279011456467</v>
      </c>
    </row>
    <row r="259" spans="1:13" ht="12.75">
      <c r="A259" s="4">
        <v>44196</v>
      </c>
      <c r="B259" s="15">
        <v>81832800</v>
      </c>
      <c r="C259" s="19">
        <v>13881818.181818182</v>
      </c>
      <c r="D259" s="23">
        <v>12931571.42857143</v>
      </c>
      <c r="E259" s="15">
        <v>751656489.6103897</v>
      </c>
      <c r="F259" s="19">
        <v>101790303.03030305</v>
      </c>
      <c r="G259" s="23">
        <v>151138428.57142857</v>
      </c>
      <c r="H259" s="17">
        <v>0.2475586267368579</v>
      </c>
      <c r="I259" s="21">
        <v>0.5616578756593258</v>
      </c>
      <c r="J259" s="25">
        <v>0.07286968739023525</v>
      </c>
      <c r="K259" s="17">
        <v>0.042704436905478094</v>
      </c>
      <c r="L259" s="21">
        <v>-0.15759643585759953</v>
      </c>
      <c r="M259" s="25">
        <v>-0.20343976533159847</v>
      </c>
    </row>
    <row r="260" spans="1:13" ht="12.75">
      <c r="A260" s="4">
        <v>44227</v>
      </c>
      <c r="B260" s="15">
        <v>63790829.43722944</v>
      </c>
      <c r="C260" s="19">
        <v>9274696.96969697</v>
      </c>
      <c r="D260" s="23">
        <v>11792714.285714285</v>
      </c>
      <c r="E260" s="15">
        <v>757078941.2698413</v>
      </c>
      <c r="F260" s="19">
        <v>96831666.66666667</v>
      </c>
      <c r="G260" s="23">
        <v>151824000</v>
      </c>
      <c r="H260" s="17">
        <v>0.234879305839077</v>
      </c>
      <c r="I260" s="21">
        <v>-0.03429364314103611</v>
      </c>
      <c r="J260" s="25">
        <v>0.0920919427112532</v>
      </c>
      <c r="K260" s="17">
        <v>0.056520705606847965</v>
      </c>
      <c r="L260" s="21">
        <v>-0.15434775417308955</v>
      </c>
      <c r="M260" s="25">
        <v>-0.026421524170720412</v>
      </c>
    </row>
    <row r="261" spans="1:13" ht="12.75">
      <c r="A261" s="4">
        <v>44255</v>
      </c>
      <c r="B261" s="15">
        <v>58465432</v>
      </c>
      <c r="C261" s="19">
        <v>8934242.424242424</v>
      </c>
      <c r="D261" s="23">
        <v>18427428.57142857</v>
      </c>
      <c r="E261" s="15">
        <v>757677662.1587301</v>
      </c>
      <c r="F261" s="19">
        <v>97709545.45454545</v>
      </c>
      <c r="G261" s="23">
        <v>160898714.28571427</v>
      </c>
      <c r="H261" s="17">
        <v>0.1325352113057261</v>
      </c>
      <c r="I261" s="21">
        <v>-0.06157813351528829</v>
      </c>
      <c r="J261" s="25">
        <v>0.28399333480693056</v>
      </c>
      <c r="K261" s="17">
        <v>0.03214404231387258</v>
      </c>
      <c r="L261" s="21">
        <v>-0.15163159660327963</v>
      </c>
      <c r="M261" s="25">
        <v>0.05074456711366171</v>
      </c>
    </row>
    <row r="262" spans="1:13" ht="12.75">
      <c r="A262" s="4">
        <v>44286</v>
      </c>
      <c r="B262" s="15">
        <v>69425755.55555555</v>
      </c>
      <c r="C262" s="19">
        <v>13836969.696969697</v>
      </c>
      <c r="D262" s="23">
        <v>39498857.14285714</v>
      </c>
      <c r="E262" s="15">
        <v>768027839.9365079</v>
      </c>
      <c r="F262" s="19">
        <v>106721212.12121212</v>
      </c>
      <c r="G262" s="23">
        <v>186500142.85714284</v>
      </c>
      <c r="H262" s="17">
        <v>0.09338479304996627</v>
      </c>
      <c r="I262" s="21">
        <v>0.1818517090506766</v>
      </c>
      <c r="J262" s="25">
        <v>1.0292348056764835</v>
      </c>
      <c r="K262" s="17">
        <v>0.02908152662691177</v>
      </c>
      <c r="L262" s="21">
        <v>-0.05110374056640621</v>
      </c>
      <c r="M262" s="25">
        <v>0.1920119283277697</v>
      </c>
    </row>
    <row r="263" spans="1:13" ht="12.75">
      <c r="A263" s="4">
        <v>44316</v>
      </c>
      <c r="B263" s="15">
        <v>75729977.77777778</v>
      </c>
      <c r="C263" s="19">
        <v>8753636.363636363</v>
      </c>
      <c r="D263" s="23">
        <v>16772571.42857143</v>
      </c>
      <c r="E263" s="15">
        <v>804077150.3261184</v>
      </c>
      <c r="F263" s="19">
        <v>109168484.84848484</v>
      </c>
      <c r="G263" s="23">
        <v>190879142.85714284</v>
      </c>
      <c r="H263" s="17">
        <v>0.3000722893592951</v>
      </c>
      <c r="I263" s="21">
        <v>0.6429434385388617</v>
      </c>
      <c r="J263" s="25">
        <v>1.0957091212235381</v>
      </c>
      <c r="K263" s="17">
        <v>0.09331424932191701</v>
      </c>
      <c r="L263" s="21">
        <v>-0.024184384772383605</v>
      </c>
      <c r="M263" s="25">
        <v>0.21650357443306167</v>
      </c>
    </row>
    <row r="264" spans="1:13" ht="12.75">
      <c r="A264" s="4">
        <v>44347</v>
      </c>
      <c r="B264" s="15">
        <v>71749155.55555555</v>
      </c>
      <c r="C264" s="19">
        <v>10751515.151515152</v>
      </c>
      <c r="D264" s="23">
        <v>20908428.57142857</v>
      </c>
      <c r="E264" s="15">
        <v>836562683.6594517</v>
      </c>
      <c r="F264" s="19">
        <v>116342727.27272727</v>
      </c>
      <c r="G264" s="23">
        <v>201473428.57142857</v>
      </c>
      <c r="H264" s="17">
        <v>0.5715483067293861</v>
      </c>
      <c r="I264" s="21">
        <v>1.266793024237992</v>
      </c>
      <c r="J264" s="25">
        <v>1.1084429978613461</v>
      </c>
      <c r="K264" s="17">
        <v>0.15209630283968512</v>
      </c>
      <c r="L264" s="21">
        <v>0.06474478971671016</v>
      </c>
      <c r="M264" s="25">
        <v>0.28181581044983517</v>
      </c>
    </row>
    <row r="265" spans="1:13" ht="12.75">
      <c r="A265" s="4">
        <v>44377</v>
      </c>
      <c r="B265" s="15">
        <v>80446866.66666667</v>
      </c>
      <c r="C265" s="19">
        <v>8867121.212121213</v>
      </c>
      <c r="D265" s="23">
        <v>11497285.714285715</v>
      </c>
      <c r="E265" s="15">
        <v>853493728.1038961</v>
      </c>
      <c r="F265" s="19">
        <v>118637727.27272728</v>
      </c>
      <c r="G265" s="23">
        <v>199133714.28571427</v>
      </c>
      <c r="H265" s="17">
        <v>0.5999285488966137</v>
      </c>
      <c r="I265" s="21">
        <v>0.7241547583971717</v>
      </c>
      <c r="J265" s="25">
        <v>0.34570174307013346</v>
      </c>
      <c r="K265" s="17">
        <v>0.19625353425783088</v>
      </c>
      <c r="L265" s="21">
        <v>0.11857789384060657</v>
      </c>
      <c r="M265" s="25">
        <v>0.2786479832392188</v>
      </c>
    </row>
    <row r="266" spans="1:13" ht="12.75">
      <c r="A266" s="4">
        <v>44408</v>
      </c>
      <c r="B266" s="15">
        <v>112644066.66666667</v>
      </c>
      <c r="C266" s="19">
        <v>15733181.818181818</v>
      </c>
      <c r="D266" s="23">
        <v>18677428.57142857</v>
      </c>
      <c r="E266" s="15">
        <v>894669705.8816738</v>
      </c>
      <c r="F266" s="19">
        <v>128163030.30303031</v>
      </c>
      <c r="G266" s="23">
        <v>205208857.1428571</v>
      </c>
      <c r="H266" s="17">
        <v>0.5199072481689202</v>
      </c>
      <c r="I266" s="21">
        <v>1.1612293669760465</v>
      </c>
      <c r="J266" s="25">
        <v>0.38988782387648935</v>
      </c>
      <c r="K266" s="17">
        <v>0.25751241365973976</v>
      </c>
      <c r="L266" s="21">
        <v>0.34218948591049814</v>
      </c>
      <c r="M266" s="25">
        <v>0.35397385107119006</v>
      </c>
    </row>
    <row r="267" spans="1:13" ht="12.75">
      <c r="A267" s="4">
        <v>44439</v>
      </c>
      <c r="B267" s="15">
        <v>89067533.33333334</v>
      </c>
      <c r="C267" s="19">
        <v>18417878.78787879</v>
      </c>
      <c r="D267" s="23">
        <v>11460142.857142856</v>
      </c>
      <c r="E267" s="15">
        <v>931179350.3261184</v>
      </c>
      <c r="F267" s="19">
        <v>138891363.63636363</v>
      </c>
      <c r="G267" s="23">
        <v>205257428.57142857</v>
      </c>
      <c r="H267" s="17">
        <v>0.5045097501819151</v>
      </c>
      <c r="I267" s="21">
        <v>1.1015699598072528</v>
      </c>
      <c r="J267" s="25">
        <v>0.09997131599208897</v>
      </c>
      <c r="K267" s="17">
        <v>0.3498102067825446</v>
      </c>
      <c r="L267" s="21">
        <v>0.5946140117106364</v>
      </c>
      <c r="M267" s="25">
        <v>0.3785592502367474</v>
      </c>
    </row>
    <row r="268" spans="1:13" ht="12.75">
      <c r="A268" s="4">
        <v>44469</v>
      </c>
      <c r="B268" s="15">
        <v>98456711.11111112</v>
      </c>
      <c r="C268" s="19">
        <v>15147272.727272727</v>
      </c>
      <c r="D268" s="23">
        <v>19452000</v>
      </c>
      <c r="E268" s="15">
        <v>957791994.7705629</v>
      </c>
      <c r="F268" s="19">
        <v>147577727.27272728</v>
      </c>
      <c r="G268" s="23">
        <v>212121999.99999997</v>
      </c>
      <c r="H268" s="17">
        <v>0.5324870730615943</v>
      </c>
      <c r="I268" s="21">
        <v>1.421530904625461</v>
      </c>
      <c r="J268" s="25">
        <v>0.3548587286160907</v>
      </c>
      <c r="K268" s="17">
        <v>0.3596772748373931</v>
      </c>
      <c r="L268" s="21">
        <v>0.6737229011726216</v>
      </c>
      <c r="M268" s="25">
        <v>0.43156678939822957</v>
      </c>
    </row>
    <row r="269" spans="1:13" ht="12.75">
      <c r="A269" s="4">
        <v>44500</v>
      </c>
      <c r="B269" s="15">
        <v>79779511.11111112</v>
      </c>
      <c r="C269" s="19">
        <v>14099848.484848484</v>
      </c>
      <c r="D269" s="23">
        <v>15068000</v>
      </c>
      <c r="E269" s="15">
        <v>957416350.3261185</v>
      </c>
      <c r="F269" s="19">
        <v>145649848.4848485</v>
      </c>
      <c r="G269" s="23">
        <v>210443571.4285714</v>
      </c>
      <c r="H269" s="17">
        <v>0.30674389222461107</v>
      </c>
      <c r="I269" s="21">
        <v>0.5794523436558621</v>
      </c>
      <c r="J269" s="25">
        <v>0.12847365874524064</v>
      </c>
      <c r="K269" s="17">
        <v>0.3391938516188422</v>
      </c>
      <c r="L269" s="21">
        <v>0.48718865063894334</v>
      </c>
      <c r="M269" s="25">
        <v>0.41653564886266903</v>
      </c>
    </row>
    <row r="270" spans="1:13" ht="12.75">
      <c r="A270" s="4">
        <v>44530</v>
      </c>
      <c r="B270" s="15">
        <v>76675177.77777778</v>
      </c>
      <c r="C270" s="19">
        <v>8011818.181818182</v>
      </c>
      <c r="D270" s="23">
        <v>10475000</v>
      </c>
      <c r="E270" s="15">
        <v>958063816.9927852</v>
      </c>
      <c r="F270" s="19">
        <v>145710000</v>
      </c>
      <c r="G270" s="23">
        <v>206961428.5714286</v>
      </c>
      <c r="H270" s="17">
        <v>0.11790040006969948</v>
      </c>
      <c r="I270" s="21">
        <v>0.22400027873731987</v>
      </c>
      <c r="J270" s="25">
        <v>0.03936153011018462</v>
      </c>
      <c r="K270" s="17">
        <v>0.30563032676029356</v>
      </c>
      <c r="L270" s="21">
        <v>0.45979619934393967</v>
      </c>
      <c r="M270" s="25">
        <v>0.36739592309819646</v>
      </c>
    </row>
    <row r="271" spans="1:13" ht="12.75">
      <c r="A271" s="4">
        <v>44561</v>
      </c>
      <c r="B271" s="15">
        <v>89744800</v>
      </c>
      <c r="C271" s="19">
        <v>7890000</v>
      </c>
      <c r="D271" s="23">
        <v>16465714.285714285</v>
      </c>
      <c r="E271" s="15">
        <v>965975816.9927852</v>
      </c>
      <c r="F271" s="19">
        <v>139718181.8181818</v>
      </c>
      <c r="G271" s="23">
        <v>210495571.42857146</v>
      </c>
      <c r="H271" s="17">
        <v>0.03438354431384294</v>
      </c>
      <c r="I271" s="21">
        <v>-0.20758832098093527</v>
      </c>
      <c r="J271" s="25">
        <v>-0.0372733641953078</v>
      </c>
      <c r="K271" s="17">
        <v>0.28512935143217466</v>
      </c>
      <c r="L271" s="21">
        <v>0.37260797599342643</v>
      </c>
      <c r="M271" s="25">
        <v>0.39273362452018934</v>
      </c>
    </row>
    <row r="272" spans="1:13" ht="12.75">
      <c r="A272" s="4">
        <v>44592</v>
      </c>
      <c r="B272" s="15">
        <v>80314911.11111112</v>
      </c>
      <c r="C272" s="19">
        <v>31281363.636363637</v>
      </c>
      <c r="D272" s="23">
        <v>17319000</v>
      </c>
      <c r="E272" s="15">
        <v>982499898.6666669</v>
      </c>
      <c r="F272" s="19">
        <v>161724848.4848485</v>
      </c>
      <c r="G272" s="23">
        <v>216021857.14285716</v>
      </c>
      <c r="H272" s="17">
        <v>0.11316668908247718</v>
      </c>
      <c r="I272" s="21">
        <v>0.516745083140945</v>
      </c>
      <c r="J272" s="25">
        <v>0.14421095394615357</v>
      </c>
      <c r="K272" s="17">
        <v>0.29775092808516</v>
      </c>
      <c r="L272" s="21">
        <v>0.6701648753147058</v>
      </c>
      <c r="M272" s="25">
        <v>0.42284393207172233</v>
      </c>
    </row>
    <row r="273" spans="1:13" ht="12.75">
      <c r="A273" s="4">
        <v>44620</v>
      </c>
      <c r="B273" s="15">
        <v>72137911.11111112</v>
      </c>
      <c r="C273" s="19">
        <v>26811666.666666668</v>
      </c>
      <c r="D273" s="23">
        <v>12540571.42857143</v>
      </c>
      <c r="E273" s="15">
        <v>996172377.777778</v>
      </c>
      <c r="F273" s="19">
        <v>179602272.72727272</v>
      </c>
      <c r="G273" s="23">
        <v>210135000</v>
      </c>
      <c r="H273" s="17">
        <v>0.18672515085632657</v>
      </c>
      <c r="I273" s="21">
        <v>1.0561381309637912</v>
      </c>
      <c r="J273" s="25">
        <v>0.07354450410842817</v>
      </c>
      <c r="K273" s="17">
        <v>0.3147706835378292</v>
      </c>
      <c r="L273" s="21">
        <v>0.8381241248412503</v>
      </c>
      <c r="M273" s="25">
        <v>0.30600794998805836</v>
      </c>
    </row>
    <row r="274" spans="1:13" ht="12.75">
      <c r="A274" s="4">
        <v>44651</v>
      </c>
      <c r="B274" s="15">
        <v>83151222.22222222</v>
      </c>
      <c r="C274" s="19">
        <v>11403030.303030303</v>
      </c>
      <c r="D274" s="23">
        <v>15233857.142857142</v>
      </c>
      <c r="E274" s="15">
        <v>1009897844.4444445</v>
      </c>
      <c r="F274" s="19">
        <v>177168333.33333334</v>
      </c>
      <c r="G274" s="23">
        <v>185870000</v>
      </c>
      <c r="H274" s="17">
        <v>0.22914005257630787</v>
      </c>
      <c r="I274" s="21">
        <v>1.1686406339389985</v>
      </c>
      <c r="J274" s="25">
        <v>-0.35321177051551844</v>
      </c>
      <c r="K274" s="17">
        <v>0.3149234857527192</v>
      </c>
      <c r="L274" s="21">
        <v>0.660104208075416</v>
      </c>
      <c r="M274" s="25">
        <v>-0.0033787794877214727</v>
      </c>
    </row>
    <row r="275" spans="1:13" ht="12.75">
      <c r="A275" s="4">
        <v>44681</v>
      </c>
      <c r="B275" s="15">
        <v>67342000</v>
      </c>
      <c r="C275" s="19">
        <v>8954696.96969697</v>
      </c>
      <c r="D275" s="23">
        <v>13459857.142857142</v>
      </c>
      <c r="E275" s="15">
        <v>1001509866.6666667</v>
      </c>
      <c r="F275" s="19">
        <v>177369393.93939397</v>
      </c>
      <c r="G275" s="23">
        <v>182557285.7142857</v>
      </c>
      <c r="H275" s="17">
        <v>0.09335948926959636</v>
      </c>
      <c r="I275" s="21">
        <v>0.496260765918179</v>
      </c>
      <c r="J275" s="25">
        <v>-0.4479930846140312</v>
      </c>
      <c r="K275" s="17">
        <v>0.24553951851569655</v>
      </c>
      <c r="L275" s="21">
        <v>0.6247307470243386</v>
      </c>
      <c r="M275" s="25">
        <v>-0.04359751944760859</v>
      </c>
    </row>
    <row r="276" spans="1:13" ht="12.75">
      <c r="A276" s="4">
        <v>44712</v>
      </c>
      <c r="B276" s="15">
        <v>78850266.66666667</v>
      </c>
      <c r="C276" s="19">
        <v>13464848.484848484</v>
      </c>
      <c r="D276" s="23">
        <v>32472000</v>
      </c>
      <c r="E276" s="15">
        <v>1008610977.7777778</v>
      </c>
      <c r="F276" s="19">
        <v>180082727.2727273</v>
      </c>
      <c r="G276" s="23">
        <v>194120857.14285713</v>
      </c>
      <c r="H276" s="17">
        <v>0.05734587202583441</v>
      </c>
      <c r="I276" s="21">
        <v>0.014409837406501813</v>
      </c>
      <c r="J276" s="25">
        <v>-0.20749122180287594</v>
      </c>
      <c r="K276" s="17">
        <v>0.20566097135210448</v>
      </c>
      <c r="L276" s="21">
        <v>0.5478640693249572</v>
      </c>
      <c r="M276" s="25">
        <v>-0.03649400062681074</v>
      </c>
    </row>
    <row r="277" spans="1:13" ht="12.75">
      <c r="A277" s="4">
        <v>44742</v>
      </c>
      <c r="B277" s="15">
        <v>93959695.52669553</v>
      </c>
      <c r="C277" s="19">
        <v>13762424.242424242</v>
      </c>
      <c r="D277" s="23">
        <v>14228428.57142857</v>
      </c>
      <c r="E277" s="15">
        <v>1022123806.6378067</v>
      </c>
      <c r="F277" s="19">
        <v>184978030.3030303</v>
      </c>
      <c r="G277" s="23">
        <v>196852000</v>
      </c>
      <c r="H277" s="17">
        <v>0.053640050689093055</v>
      </c>
      <c r="I277" s="21">
        <v>0.27525806778918804</v>
      </c>
      <c r="J277" s="25">
        <v>0.22330993934605292</v>
      </c>
      <c r="K277" s="17">
        <v>0.1975762363345488</v>
      </c>
      <c r="L277" s="21">
        <v>0.5591838663412554</v>
      </c>
      <c r="M277" s="25">
        <v>-0.011458201811273883</v>
      </c>
    </row>
    <row r="278" spans="1:13" ht="12.75">
      <c r="A278" s="4">
        <v>44773</v>
      </c>
      <c r="B278" s="15">
        <v>98944444.44444445</v>
      </c>
      <c r="C278" s="19">
        <v>17372121.21212121</v>
      </c>
      <c r="D278" s="23">
        <v>13315428.57142857</v>
      </c>
      <c r="E278" s="15">
        <v>1008424184.4155843</v>
      </c>
      <c r="F278" s="19">
        <v>186616969.69696972</v>
      </c>
      <c r="G278" s="23">
        <v>191490000</v>
      </c>
      <c r="H278" s="17">
        <v>0.026107519363575582</v>
      </c>
      <c r="I278" s="21">
        <v>0.2615869913681519</v>
      </c>
      <c r="J278" s="25">
        <v>0.17486618453949032</v>
      </c>
      <c r="K278" s="17">
        <v>0.12714689877848095</v>
      </c>
      <c r="L278" s="21">
        <v>0.4560904908047989</v>
      </c>
      <c r="M278" s="25">
        <v>-0.06685314334803127</v>
      </c>
    </row>
    <row r="279" spans="1:13" ht="12.75">
      <c r="A279" s="4">
        <v>44804</v>
      </c>
      <c r="B279" s="15">
        <v>104787622.22222222</v>
      </c>
      <c r="C279" s="19">
        <v>15998484.848484848</v>
      </c>
      <c r="D279" s="23">
        <v>17823714.285714284</v>
      </c>
      <c r="E279" s="15">
        <v>1024144273.3044732</v>
      </c>
      <c r="F279" s="19">
        <v>184197575.75757575</v>
      </c>
      <c r="G279" s="23">
        <v>197853571.4285714</v>
      </c>
      <c r="H279" s="17">
        <v>0.055051672594485845</v>
      </c>
      <c r="I279" s="21">
        <v>0.09565370526908978</v>
      </c>
      <c r="J279" s="25">
        <v>0.08965358696696435</v>
      </c>
      <c r="K279" s="17">
        <v>0.09983567928755788</v>
      </c>
      <c r="L279" s="21">
        <v>0.32619891500115084</v>
      </c>
      <c r="M279" s="25">
        <v>-0.036071080079231654</v>
      </c>
    </row>
    <row r="280" spans="1:13" ht="12.75">
      <c r="A280" s="4">
        <v>44834</v>
      </c>
      <c r="B280" s="15">
        <v>93953200</v>
      </c>
      <c r="C280" s="19">
        <v>7582424.242424242</v>
      </c>
      <c r="D280" s="23">
        <v>20176857.14285714</v>
      </c>
      <c r="E280" s="15">
        <v>1019640762.193362</v>
      </c>
      <c r="F280" s="19">
        <v>176632727.27272728</v>
      </c>
      <c r="G280" s="23">
        <v>198578428.57142854</v>
      </c>
      <c r="H280" s="17">
        <v>-0.008272173818925532</v>
      </c>
      <c r="I280" s="21">
        <v>-0.16928164637688303</v>
      </c>
      <c r="J280" s="25">
        <v>0.034814347486654906</v>
      </c>
      <c r="K280" s="17">
        <v>0.06457432068808933</v>
      </c>
      <c r="L280" s="21">
        <v>0.19687930243230833</v>
      </c>
      <c r="M280" s="25">
        <v>-0.06384802815630364</v>
      </c>
    </row>
    <row r="281" spans="1:13" ht="12.75">
      <c r="A281" s="4">
        <v>44865</v>
      </c>
      <c r="B281" s="15">
        <v>96029933.33333334</v>
      </c>
      <c r="C281" s="19">
        <v>9933181.818181818</v>
      </c>
      <c r="D281" s="23">
        <v>14259000</v>
      </c>
      <c r="E281" s="15">
        <v>1035891184.4155843</v>
      </c>
      <c r="F281" s="19">
        <v>172466060.6060606</v>
      </c>
      <c r="G281" s="23">
        <v>197769428.57142854</v>
      </c>
      <c r="H281" s="17">
        <v>0.1027557579313223</v>
      </c>
      <c r="I281" s="21">
        <v>-0.29688259920086213</v>
      </c>
      <c r="J281" s="25">
        <v>0.13656827015388617</v>
      </c>
      <c r="K281" s="17">
        <v>0.08196521196106121</v>
      </c>
      <c r="L281" s="21">
        <v>0.18411424660013775</v>
      </c>
      <c r="M281" s="25">
        <v>-0.06022584948119791</v>
      </c>
    </row>
    <row r="282" spans="1:13" ht="12.75">
      <c r="A282" s="4">
        <v>44895</v>
      </c>
      <c r="B282" s="15">
        <v>72765644.44444445</v>
      </c>
      <c r="C282" s="19">
        <v>14190151.515151516</v>
      </c>
      <c r="D282" s="23">
        <v>9795857.142857142</v>
      </c>
      <c r="E282" s="15">
        <v>1031981651.0822511</v>
      </c>
      <c r="F282" s="19">
        <v>178644393.93939394</v>
      </c>
      <c r="G282" s="23">
        <v>197090285.71428567</v>
      </c>
      <c r="H282" s="17">
        <v>0.030745497368018126</v>
      </c>
      <c r="I282" s="21">
        <v>-0.1490429386480363</v>
      </c>
      <c r="J282" s="25">
        <v>-0.016963789627418957</v>
      </c>
      <c r="K282" s="17">
        <v>0.07715335114260191</v>
      </c>
      <c r="L282" s="21">
        <v>0.22602699841736285</v>
      </c>
      <c r="M282" s="25">
        <v>-0.04769556784217932</v>
      </c>
    </row>
    <row r="283" spans="1:13" ht="12.75">
      <c r="A283" s="4">
        <v>44926</v>
      </c>
      <c r="B283" s="15">
        <v>75059383.26118326</v>
      </c>
      <c r="C283" s="19">
        <v>14978484.848484848</v>
      </c>
      <c r="D283" s="23">
        <v>12272428.57142857</v>
      </c>
      <c r="E283" s="15">
        <v>1017296234.3434345</v>
      </c>
      <c r="F283" s="19">
        <v>185732878.78787878</v>
      </c>
      <c r="G283" s="23">
        <v>192896999.99999997</v>
      </c>
      <c r="H283" s="17">
        <v>-0.00952287862378931</v>
      </c>
      <c r="I283" s="21">
        <v>0.30332153264212613</v>
      </c>
      <c r="J283" s="25">
        <v>-0.13524404800364542</v>
      </c>
      <c r="K283" s="17">
        <v>0.0531280560526004</v>
      </c>
      <c r="L283" s="21">
        <v>0.32933936278656173</v>
      </c>
      <c r="M283" s="25">
        <v>-0.08360542366347745</v>
      </c>
    </row>
    <row r="284" spans="1:13" ht="12.75">
      <c r="A284" s="4">
        <v>44957</v>
      </c>
      <c r="B284" s="15">
        <v>83457200</v>
      </c>
      <c r="C284" s="19">
        <v>15935151.515151516</v>
      </c>
      <c r="D284" s="23">
        <v>10377571.42857143</v>
      </c>
      <c r="E284" s="15">
        <v>1020438523.2323233</v>
      </c>
      <c r="F284" s="19">
        <v>170386666.6666667</v>
      </c>
      <c r="G284" s="23">
        <v>185955571.4285714</v>
      </c>
      <c r="H284" s="17">
        <v>-0.06262860211155596</v>
      </c>
      <c r="I284" s="21">
        <v>-0.04407065948639899</v>
      </c>
      <c r="J284" s="25">
        <v>-0.26692122471902857</v>
      </c>
      <c r="K284" s="17">
        <v>0.038614380130870485</v>
      </c>
      <c r="L284" s="21">
        <v>0.05355898158488426</v>
      </c>
      <c r="M284" s="25">
        <v>-0.13918168333495373</v>
      </c>
    </row>
    <row r="285" spans="1:13" ht="12.75">
      <c r="A285" s="4">
        <v>44985</v>
      </c>
      <c r="B285" s="15">
        <v>69491844.44444445</v>
      </c>
      <c r="C285" s="19">
        <v>11026515.151515152</v>
      </c>
      <c r="D285" s="23">
        <v>8078714.285714285</v>
      </c>
      <c r="E285" s="15">
        <v>1017792456.5656565</v>
      </c>
      <c r="F285" s="19">
        <v>154601515.15151516</v>
      </c>
      <c r="G285" s="23">
        <v>181493714.28571427</v>
      </c>
      <c r="H285" s="17">
        <v>-0.05858519330786649</v>
      </c>
      <c r="I285" s="21">
        <v>-0.36437973032551996</v>
      </c>
      <c r="J285" s="25">
        <v>-0.3366751265122103</v>
      </c>
      <c r="K285" s="17">
        <v>0.021703150248060243</v>
      </c>
      <c r="L285" s="21">
        <v>-0.1392006748919118</v>
      </c>
      <c r="M285" s="25">
        <v>-0.13629945375251973</v>
      </c>
    </row>
    <row r="286" spans="1:13" ht="12.75">
      <c r="A286" s="4">
        <v>45016</v>
      </c>
      <c r="B286" s="15">
        <v>65246000</v>
      </c>
      <c r="C286" s="19">
        <v>14925757.575757576</v>
      </c>
      <c r="D286" s="23">
        <v>9605000</v>
      </c>
      <c r="E286" s="15">
        <v>999887234.3434343</v>
      </c>
      <c r="F286" s="19">
        <v>158124242.4242424</v>
      </c>
      <c r="G286" s="23">
        <v>175864857.14285713</v>
      </c>
      <c r="H286" s="17">
        <v>-0.07389092169894851</v>
      </c>
      <c r="I286" s="21">
        <v>-0.39726908436056985</v>
      </c>
      <c r="J286" s="25">
        <v>-0.3777078700095673</v>
      </c>
      <c r="K286" s="17">
        <v>-0.009912497740320547</v>
      </c>
      <c r="L286" s="21">
        <v>-0.10749150568155108</v>
      </c>
      <c r="M286" s="25">
        <v>-0.053828712848457916</v>
      </c>
    </row>
    <row r="287" spans="1:13" ht="12.75">
      <c r="A287" s="4">
        <v>45046</v>
      </c>
      <c r="B287" s="15">
        <v>61425555.55555556</v>
      </c>
      <c r="C287" s="19">
        <v>13380000</v>
      </c>
      <c r="D287" s="23">
        <v>12973142.857142856</v>
      </c>
      <c r="E287" s="15">
        <v>993970789.8989899</v>
      </c>
      <c r="F287" s="19">
        <v>162549545.45454544</v>
      </c>
      <c r="G287" s="23">
        <v>175378142.85714287</v>
      </c>
      <c r="H287" s="17">
        <v>-0.11888603780184093</v>
      </c>
      <c r="I287" s="21">
        <v>-0.16614843985892236</v>
      </c>
      <c r="J287" s="25">
        <v>-0.2565202328159646</v>
      </c>
      <c r="K287" s="17">
        <v>-0.007527710927870523</v>
      </c>
      <c r="L287" s="21">
        <v>-0.08355358360142096</v>
      </c>
      <c r="M287" s="25">
        <v>-0.03932542505248826</v>
      </c>
    </row>
    <row r="288" spans="1:13" ht="12.75">
      <c r="A288" s="4">
        <v>45077</v>
      </c>
      <c r="B288" s="15">
        <v>60693555.55555556</v>
      </c>
      <c r="C288" s="19">
        <v>15399696.96969697</v>
      </c>
      <c r="D288" s="23">
        <v>11480142.857142856</v>
      </c>
      <c r="E288" s="15">
        <v>975814078.7878788</v>
      </c>
      <c r="F288" s="19">
        <v>164484393.93939394</v>
      </c>
      <c r="G288" s="23">
        <v>154386285.7142857</v>
      </c>
      <c r="H288" s="17">
        <v>-0.18303714651395775</v>
      </c>
      <c r="I288" s="21">
        <v>0.29219769832772635</v>
      </c>
      <c r="J288" s="25">
        <v>-0.44318011958146486</v>
      </c>
      <c r="K288" s="17">
        <v>-0.03251689671488489</v>
      </c>
      <c r="L288" s="21">
        <v>-0.0866175983091948</v>
      </c>
      <c r="M288" s="25">
        <v>-0.20468986183864846</v>
      </c>
    </row>
    <row r="289" spans="1:13" ht="12.75">
      <c r="A289" s="4">
        <v>45107</v>
      </c>
      <c r="B289" s="15">
        <v>67785600</v>
      </c>
      <c r="C289" s="19">
        <v>14565909.090909092</v>
      </c>
      <c r="D289" s="23">
        <v>8012285.714285715</v>
      </c>
      <c r="E289" s="15">
        <v>949639983.2611833</v>
      </c>
      <c r="F289" s="19">
        <v>165287878.7878788</v>
      </c>
      <c r="G289" s="23">
        <v>148170142.85714284</v>
      </c>
      <c r="H289" s="17">
        <v>-0.2092310661271789</v>
      </c>
      <c r="I289" s="21">
        <v>0.19798912064857355</v>
      </c>
      <c r="J289" s="25">
        <v>-0.4603487825380769</v>
      </c>
      <c r="K289" s="17">
        <v>-0.07091491549840034</v>
      </c>
      <c r="L289" s="21">
        <v>-0.10644589242784763</v>
      </c>
      <c r="M289" s="25">
        <v>-0.24730181630289338</v>
      </c>
    </row>
    <row r="290" spans="1:13" ht="12.75">
      <c r="A290" s="4">
        <v>45138</v>
      </c>
      <c r="B290" s="15">
        <v>82150133.33333334</v>
      </c>
      <c r="C290" s="19">
        <v>12894242.424242424</v>
      </c>
      <c r="D290" s="23">
        <v>13593142.857142856</v>
      </c>
      <c r="E290" s="15">
        <v>932845672.1500722</v>
      </c>
      <c r="F290" s="19">
        <v>160810000</v>
      </c>
      <c r="G290" s="23">
        <v>148447857.14285713</v>
      </c>
      <c r="H290" s="17">
        <v>-0.2249277886793759</v>
      </c>
      <c r="I290" s="21">
        <v>-0.0390037913275082</v>
      </c>
      <c r="J290" s="25">
        <v>-0.44871950508318037</v>
      </c>
      <c r="K290" s="17">
        <v>-0.07494714370551558</v>
      </c>
      <c r="L290" s="21">
        <v>-0.1382884404289455</v>
      </c>
      <c r="M290" s="25">
        <v>-0.2247748856710161</v>
      </c>
    </row>
    <row r="291" spans="1:13" ht="12.75">
      <c r="A291" s="4">
        <v>45169</v>
      </c>
      <c r="B291" s="15">
        <v>61356333.333333336</v>
      </c>
      <c r="C291" s="19">
        <v>21310909.09090909</v>
      </c>
      <c r="D291" s="23">
        <v>8355142.857142857</v>
      </c>
      <c r="E291" s="15">
        <v>889414383.2611834</v>
      </c>
      <c r="F291" s="19">
        <v>166122424.24242425</v>
      </c>
      <c r="G291" s="23">
        <v>138979285.7142857</v>
      </c>
      <c r="H291" s="17">
        <v>-0.2902320671896039</v>
      </c>
      <c r="I291" s="21">
        <v>0.034753341605642474</v>
      </c>
      <c r="J291" s="25">
        <v>-0.3396038076284822</v>
      </c>
      <c r="K291" s="17">
        <v>-0.1315536234055914</v>
      </c>
      <c r="L291" s="21">
        <v>-0.09812914985884713</v>
      </c>
      <c r="M291" s="25">
        <v>-0.2975649379952706</v>
      </c>
    </row>
    <row r="292" spans="1:13" ht="12.75">
      <c r="A292" s="4">
        <v>45199</v>
      </c>
      <c r="B292" s="15">
        <v>62646955.55555556</v>
      </c>
      <c r="C292" s="19">
        <v>9244393.93939394</v>
      </c>
      <c r="D292" s="23">
        <v>15179428.57142857</v>
      </c>
      <c r="E292" s="15">
        <v>858108138.816739</v>
      </c>
      <c r="F292" s="19">
        <v>167784393.93939397</v>
      </c>
      <c r="G292" s="23">
        <v>133981857.14285712</v>
      </c>
      <c r="H292" s="17">
        <v>-0.307478584578179</v>
      </c>
      <c r="I292" s="21">
        <v>0.06096044988715832</v>
      </c>
      <c r="J292" s="25">
        <v>-0.2764885360177277</v>
      </c>
      <c r="K292" s="17">
        <v>-0.15842111198962683</v>
      </c>
      <c r="L292" s="21">
        <v>-0.05009452930923253</v>
      </c>
      <c r="M292" s="25">
        <v>-0.32529500758606356</v>
      </c>
    </row>
    <row r="293" spans="1:13" ht="12.75">
      <c r="A293" s="4">
        <v>45230</v>
      </c>
      <c r="B293" s="15">
        <v>68978600</v>
      </c>
      <c r="C293" s="19">
        <v>32106212.12121212</v>
      </c>
      <c r="D293" s="23">
        <v>10968285.714285715</v>
      </c>
      <c r="E293" s="15">
        <v>831056805.4834056</v>
      </c>
      <c r="F293" s="19">
        <v>189957424.24242425</v>
      </c>
      <c r="G293" s="23">
        <v>130691142.85714284</v>
      </c>
      <c r="H293" s="17">
        <v>-0.34531535014328274</v>
      </c>
      <c r="I293" s="21">
        <v>0.8697065458671842</v>
      </c>
      <c r="J293" s="25">
        <v>-0.3397791792070899</v>
      </c>
      <c r="K293" s="17">
        <v>-0.197737351194604</v>
      </c>
      <c r="L293" s="21">
        <v>0.10141916371776283</v>
      </c>
      <c r="M293" s="25">
        <v>-0.33917418985745307</v>
      </c>
    </row>
    <row r="294" spans="1:13" ht="12.75">
      <c r="A294" s="4">
        <v>45260</v>
      </c>
      <c r="B294" s="15">
        <v>51349133.333333336</v>
      </c>
      <c r="C294" s="19">
        <v>16210151.515151516</v>
      </c>
      <c r="D294" s="23">
        <v>6671714.285714285</v>
      </c>
      <c r="E294" s="15">
        <v>809640294.3722945</v>
      </c>
      <c r="F294" s="19">
        <v>191977424.24242425</v>
      </c>
      <c r="G294" s="23">
        <v>127566999.99999999</v>
      </c>
      <c r="H294" s="17">
        <v>-0.30361354889482517</v>
      </c>
      <c r="I294" s="21">
        <v>0.8154670311290368</v>
      </c>
      <c r="J294" s="25">
        <v>-0.2580113816201691</v>
      </c>
      <c r="K294" s="17">
        <v>-0.21545088178339666</v>
      </c>
      <c r="L294" s="21">
        <v>0.07463447359872721</v>
      </c>
      <c r="M294" s="25">
        <v>-0.3527484140698388</v>
      </c>
    </row>
    <row r="295" spans="1:13" ht="12.75">
      <c r="A295" s="4">
        <v>45291</v>
      </c>
      <c r="B295" s="15">
        <v>58408622.222222224</v>
      </c>
      <c r="C295" s="19">
        <v>17195303.03030303</v>
      </c>
      <c r="D295" s="23">
        <v>8229857.142857143</v>
      </c>
      <c r="E295" s="15">
        <v>792989533.3333335</v>
      </c>
      <c r="F295" s="19">
        <v>194194242.4242424</v>
      </c>
      <c r="G295" s="23">
        <v>123524428.57142857</v>
      </c>
      <c r="H295" s="17">
        <v>-0.2670382640810879</v>
      </c>
      <c r="I295" s="21">
        <v>0.6754122880436466</v>
      </c>
      <c r="J295" s="25">
        <v>-0.2878670499545797</v>
      </c>
      <c r="K295" s="17">
        <v>-0.22049300237002167</v>
      </c>
      <c r="L295" s="21">
        <v>0.04555662783877468</v>
      </c>
      <c r="M295" s="25">
        <v>-0.3596353049999296</v>
      </c>
    </row>
    <row r="296" spans="1:13" ht="12.75">
      <c r="A296" s="4">
        <v>45322</v>
      </c>
      <c r="B296" s="15">
        <v>62173111.11111111</v>
      </c>
      <c r="C296" s="19">
        <v>25284393.93939394</v>
      </c>
      <c r="D296" s="23">
        <v>14808142.857142856</v>
      </c>
      <c r="E296" s="15">
        <v>771705444.4444447</v>
      </c>
      <c r="F296" s="19">
        <v>203543484.84848484</v>
      </c>
      <c r="G296" s="23">
        <v>127955000</v>
      </c>
      <c r="H296" s="17">
        <v>-0.25661877104756403</v>
      </c>
      <c r="I296" s="21">
        <v>0.3012177301509986</v>
      </c>
      <c r="J296" s="25">
        <v>-0.08432949837311388</v>
      </c>
      <c r="K296" s="17">
        <v>-0.24375116494033966</v>
      </c>
      <c r="L296" s="21">
        <v>0.19459749304611962</v>
      </c>
      <c r="M296" s="25">
        <v>-0.3119055319665449</v>
      </c>
    </row>
    <row r="297" spans="1:13" ht="12.75">
      <c r="A297" s="4">
        <v>45351</v>
      </c>
      <c r="B297" s="15">
        <v>43878555.55555556</v>
      </c>
      <c r="C297" s="19">
        <v>11538939.393939395</v>
      </c>
      <c r="D297" s="23">
        <v>4416285.714285715</v>
      </c>
      <c r="E297" s="15">
        <v>746092155.5555556</v>
      </c>
      <c r="F297" s="19">
        <v>204055909.09090912</v>
      </c>
      <c r="G297" s="23">
        <v>124292571.42857143</v>
      </c>
      <c r="H297" s="17">
        <v>-0.2787096049747039</v>
      </c>
      <c r="I297" s="21">
        <v>0.2879933527212297</v>
      </c>
      <c r="J297" s="25">
        <v>-0.1065592442619977</v>
      </c>
      <c r="K297" s="17">
        <v>-0.2669505941583621</v>
      </c>
      <c r="L297" s="21">
        <v>0.3198829836235877</v>
      </c>
      <c r="M297" s="25">
        <v>-0.3151687268193467</v>
      </c>
    </row>
    <row r="298" spans="1:13" ht="12.75">
      <c r="A298" s="4">
        <v>45382</v>
      </c>
      <c r="B298" s="15">
        <v>48034200</v>
      </c>
      <c r="C298" s="19">
        <v>15605303.030303031</v>
      </c>
      <c r="D298" s="23">
        <v>4659428.571428571</v>
      </c>
      <c r="E298" s="15">
        <v>728880355.5555556</v>
      </c>
      <c r="F298" s="19">
        <v>204735454.54545456</v>
      </c>
      <c r="G298" s="23">
        <v>119347000</v>
      </c>
      <c r="H298" s="17">
        <v>-0.293815920251575</v>
      </c>
      <c r="I298" s="21">
        <v>0.2516557728688369</v>
      </c>
      <c r="J298" s="25">
        <v>-0.14886803883336996</v>
      </c>
      <c r="K298" s="17">
        <v>-0.2710374425030365</v>
      </c>
      <c r="L298" s="21">
        <v>0.294775876276806</v>
      </c>
      <c r="M298" s="25">
        <v>-0.32137095529521853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2024-04-11T14:03:39Z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