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<sst xmlns="http://schemas.openxmlformats.org/spreadsheetml/2006/main" count="145" uniqueCount="131">
  <si>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</si>
  <si>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</si>
  <si>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</si>
  <si>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</si>
  <si>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</si>
  <si>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</si>
  <si>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</si>
  <si>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</si>
  <si>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</si>
  <si>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</si>
  <si>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</si>
  <si>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</si>
  <si>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</si>
  <si>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</si>
  <si>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</si>
  <si>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</si>
  <si>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</si>
  <si>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</si>
  <si>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</si>
  <si>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</si>
  <si>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</si>
  <si>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</si>
  <si>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</si>
  <si>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</si>
  <si>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</si>
  <si>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</si>
  <si>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</si>
  <si>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</si>
  <si>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</si>
  <si>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</si>
  <si>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</si>
  <si>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</si>
  <si>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</si>
  <si>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</si>
  <si>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</si>
  <si>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</si>
  <si>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</si>
  <si>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</si>
  <si>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</si>
  <si>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</si>
  <si>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</si>
  <si>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</si>
  <si>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</si>
  <si>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</si>
  <si>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</si>
  <si>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</si>
  <si>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</si>
  <si>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</si>
  <si>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</si>
  <si>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</si>
  <si>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</si>
  <si>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</si>
  <si>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</si>
  <si>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</si>
  <si>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</si>
  <si>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</si>
  <si>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</si>
  <si>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</si>
  <si>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</si>
  <si>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</si>
  <si>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</si>
  <si>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</si>
  <si>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</si>
  <si>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</si>
  <si>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</si>
  <si>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</si>
  <si>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</si>
  <si>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</si>
  <si>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</si>
  <si>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</si>
  <si>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</si>
  <si>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</si>
  <si>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</si>
  <si>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</si>
  <si>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</si>
  <si>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</si>
  <si>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</si>
  <si>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</si>
  <si>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</si>
  <si>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</si>
  <si>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</si>
  <si>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</si>
  <si>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</si>
  <si>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</si>
  <si>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</si>
  <si>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</si>
  <si>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</si>
  <si>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</si>
  <si>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</si>
  <si>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</si>
  <si>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</si>
  <si>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</si>
  <si>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</si>
  <si>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</si>
  <si>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</si>
  <si>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</si>
  <si>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</si>
  <si>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</si>
  <si>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</si>
  <si>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</si>
  <si>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</si>
  <si>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</si>
  <si>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</si>
  <si>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</si>
  <si>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</si>
  <si>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</si>
  <si>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</si>
  <si>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</si>
  <si>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</si>
  <si>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</si>
  <si>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</si>
  <si>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</si>
  <si>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</si>
  <si>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</si>
  <si>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</si>
  <si>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</si>
  <si>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</si>
  <si>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</si>
  <si>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</si>
  <si>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</si>
  <si>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</si>
  <si>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</si>
  <si>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</si>
  <si>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</si>
  <si>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</si>
  <si>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</si>
  <si>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</si>
  <si>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</si>
  <si>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12 - </t>
  </si>
  <si>
    <t>Aveyron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</si>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</sst>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Aveyron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4948934"/>
        <c:axId val="322679"/>
      </c:scatterChart>
      <c:valAx>
        <c:axId val="14948934"/>
        <c:scaling>
          <c:orientation val="minMax"/>
        </c:scaling>
        <c:axPos val="b"/>
        <c:delete val="1"/>
        <c:majorTickMark val="out"/>
        <c:minorTickMark val="none"/>
        <c:tickLblPos val="nextTo"/>
        <c:crossAx val="322679"/>
        <c:crosses val="autoZero"/>
        <c:crossBetween val="midCat"/>
        <c:dispUnits/>
      </c:valAx>
      <c:valAx>
        <c:axId val="322679"/>
        <c:scaling>
          <c:orientation val="minMax"/>
        </c:scaling>
        <c:axPos val="l"/>
        <c:delete val="1"/>
        <c:majorTickMark val="out"/>
        <c:minorTickMark val="none"/>
        <c:tickLblPos val="nextTo"/>
        <c:crossAx val="149489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13683366.2311933</c:v>
                </c:pt>
                <c:pt idx="1">
                  <c:v>17644480.67869405</c:v>
                </c:pt>
                <c:pt idx="2">
                  <c:v>16822242.072403517</c:v>
                </c:pt>
                <c:pt idx="3">
                  <c:v>13079500.63799914</c:v>
                </c:pt>
                <c:pt idx="4">
                  <c:v>15707083.290164197</c:v>
                </c:pt>
                <c:pt idx="5">
                  <c:v>13345607.173098914</c:v>
                </c:pt>
                <c:pt idx="6">
                  <c:v>15590183.23890107</c:v>
                </c:pt>
                <c:pt idx="7">
                  <c:v>20515915.918282233</c:v>
                </c:pt>
                <c:pt idx="8">
                  <c:v>16799463.09611974</c:v>
                </c:pt>
                <c:pt idx="9">
                  <c:v>19244934.382588226</c:v>
                </c:pt>
                <c:pt idx="10">
                  <c:v>16982214.789485693</c:v>
                </c:pt>
                <c:pt idx="11">
                  <c:v>17949136.599711258</c:v>
                </c:pt>
                <c:pt idx="12">
                  <c:v>16819429.436300665</c:v>
                </c:pt>
                <c:pt idx="13">
                  <c:v>12382519.361063689</c:v>
                </c:pt>
                <c:pt idx="14">
                  <c:v>17274637.09593941</c:v>
                </c:pt>
                <c:pt idx="15">
                  <c:v>15138496.394585192</c:v>
                </c:pt>
                <c:pt idx="16">
                  <c:v>13356989.883233584</c:v>
                </c:pt>
                <c:pt idx="17">
                  <c:v>16063742.3218629</c:v>
                </c:pt>
                <c:pt idx="18">
                  <c:v>17609282.910818685</c:v>
                </c:pt>
                <c:pt idx="19">
                  <c:v>19666887.296472013</c:v>
                </c:pt>
                <c:pt idx="20">
                  <c:v>19537213.906128336</c:v>
                </c:pt>
                <c:pt idx="21">
                  <c:v>23273321.35422834</c:v>
                </c:pt>
                <c:pt idx="22">
                  <c:v>17062268.902111303</c:v>
                </c:pt>
                <c:pt idx="23">
                  <c:v>17052245.802697435</c:v>
                </c:pt>
                <c:pt idx="24">
                  <c:v>22458853.777056277</c:v>
                </c:pt>
                <c:pt idx="25">
                  <c:v>19446193.800000004</c:v>
                </c:pt>
                <c:pt idx="26">
                  <c:v>17587999.603174604</c:v>
                </c:pt>
                <c:pt idx="27">
                  <c:v>14136976.111111112</c:v>
                </c:pt>
                <c:pt idx="28">
                  <c:v>17583526.111111116</c:v>
                </c:pt>
                <c:pt idx="29">
                  <c:v>17796308.333333336</c:v>
                </c:pt>
                <c:pt idx="30">
                  <c:v>24926123.383838385</c:v>
                </c:pt>
                <c:pt idx="31">
                  <c:v>18516728.333333336</c:v>
                </c:pt>
                <c:pt idx="32">
                  <c:v>20412387.77777778</c:v>
                </c:pt>
                <c:pt idx="33">
                  <c:v>19903057.359307364</c:v>
                </c:pt>
                <c:pt idx="34">
                  <c:v>17653578.31728802</c:v>
                </c:pt>
                <c:pt idx="35">
                  <c:v>25479551.111111112</c:v>
                </c:pt>
                <c:pt idx="36">
                  <c:v>21292496.666666668</c:v>
                </c:pt>
                <c:pt idx="37">
                  <c:v>22188397.54689755</c:v>
                </c:pt>
                <c:pt idx="38">
                  <c:v>20172957.431457434</c:v>
                </c:pt>
                <c:pt idx="39">
                  <c:v>14888060</c:v>
                </c:pt>
                <c:pt idx="40">
                  <c:v>16435215.255555544</c:v>
                </c:pt>
                <c:pt idx="41">
                  <c:v>24744933.75270563</c:v>
                </c:pt>
                <c:pt idx="42">
                  <c:v>21878109.307359308</c:v>
                </c:pt>
                <c:pt idx="43">
                  <c:v>20485918.777777776</c:v>
                </c:pt>
                <c:pt idx="44">
                  <c:v>31056936.28834992</c:v>
                </c:pt>
                <c:pt idx="45">
                  <c:v>26555384.444444444</c:v>
                </c:pt>
                <c:pt idx="46">
                  <c:v>20925739.17748918</c:v>
                </c:pt>
                <c:pt idx="47">
                  <c:v>24952018.16738817</c:v>
                </c:pt>
                <c:pt idx="48">
                  <c:v>24127916.666666668</c:v>
                </c:pt>
                <c:pt idx="49">
                  <c:v>25403668.795093793</c:v>
                </c:pt>
                <c:pt idx="50">
                  <c:v>29242756.291486293</c:v>
                </c:pt>
                <c:pt idx="51">
                  <c:v>23324729.718614724</c:v>
                </c:pt>
                <c:pt idx="52">
                  <c:v>23674000</c:v>
                </c:pt>
                <c:pt idx="53">
                  <c:v>27876374.45887446</c:v>
                </c:pt>
                <c:pt idx="54">
                  <c:v>24834423.055555556</c:v>
                </c:pt>
                <c:pt idx="55">
                  <c:v>29659027.77777778</c:v>
                </c:pt>
                <c:pt idx="56">
                  <c:v>30037400.17777778</c:v>
                </c:pt>
                <c:pt idx="57">
                  <c:v>29820388.888888888</c:v>
                </c:pt>
                <c:pt idx="58">
                  <c:v>29036944.444444448</c:v>
                </c:pt>
                <c:pt idx="59">
                  <c:v>27838068.463203467</c:v>
                </c:pt>
                <c:pt idx="60">
                  <c:v>26454916.666666668</c:v>
                </c:pt>
                <c:pt idx="61">
                  <c:v>35068000</c:v>
                </c:pt>
                <c:pt idx="62">
                  <c:v>26894666.666666668</c:v>
                </c:pt>
                <c:pt idx="63">
                  <c:v>23402122.57777778</c:v>
                </c:pt>
                <c:pt idx="64">
                  <c:v>30126666.666666668</c:v>
                </c:pt>
                <c:pt idx="65">
                  <c:v>32115611.111111112</c:v>
                </c:pt>
                <c:pt idx="66">
                  <c:v>27917083.333333336</c:v>
                </c:pt>
                <c:pt idx="67">
                  <c:v>32050222.222222228</c:v>
                </c:pt>
                <c:pt idx="68">
                  <c:v>38230628.333333336</c:v>
                </c:pt>
                <c:pt idx="69">
                  <c:v>35408931.94444445</c:v>
                </c:pt>
                <c:pt idx="70">
                  <c:v>32440625.55555556</c:v>
                </c:pt>
                <c:pt idx="71">
                  <c:v>37603444.44444445</c:v>
                </c:pt>
                <c:pt idx="72">
                  <c:v>32849861.111111116</c:v>
                </c:pt>
                <c:pt idx="73">
                  <c:v>33061416.666666668</c:v>
                </c:pt>
                <c:pt idx="74">
                  <c:v>30430722.222222224</c:v>
                </c:pt>
                <c:pt idx="75">
                  <c:v>26789808.611111112</c:v>
                </c:pt>
                <c:pt idx="76">
                  <c:v>32341333.333333336</c:v>
                </c:pt>
                <c:pt idx="77">
                  <c:v>33693372.222222224</c:v>
                </c:pt>
                <c:pt idx="78">
                  <c:v>32257055.55555556</c:v>
                </c:pt>
                <c:pt idx="79">
                  <c:v>36494916.66666667</c:v>
                </c:pt>
                <c:pt idx="80">
                  <c:v>34757916.66666667</c:v>
                </c:pt>
                <c:pt idx="81">
                  <c:v>38961444.44444445</c:v>
                </c:pt>
                <c:pt idx="82">
                  <c:v>32902166.666666668</c:v>
                </c:pt>
                <c:pt idx="83">
                  <c:v>34715852.222222224</c:v>
                </c:pt>
                <c:pt idx="84">
                  <c:v>38382155.55555556</c:v>
                </c:pt>
                <c:pt idx="85">
                  <c:v>30404222.222222224</c:v>
                </c:pt>
                <c:pt idx="86">
                  <c:v>33228444.444444448</c:v>
                </c:pt>
                <c:pt idx="87">
                  <c:v>32421537.222222228</c:v>
                </c:pt>
                <c:pt idx="88">
                  <c:v>39214297.91666667</c:v>
                </c:pt>
                <c:pt idx="89">
                  <c:v>39920402.222222224</c:v>
                </c:pt>
                <c:pt idx="90">
                  <c:v>31985422.438672442</c:v>
                </c:pt>
                <c:pt idx="91">
                  <c:v>40438527.77777778</c:v>
                </c:pt>
                <c:pt idx="92">
                  <c:v>36105555.55555556</c:v>
                </c:pt>
                <c:pt idx="93">
                  <c:v>40452972.222222224</c:v>
                </c:pt>
                <c:pt idx="94">
                  <c:v>37724361.11111111</c:v>
                </c:pt>
                <c:pt idx="95">
                  <c:v>34667138.88888889</c:v>
                </c:pt>
                <c:pt idx="96">
                  <c:v>30990166.666666668</c:v>
                </c:pt>
                <c:pt idx="97">
                  <c:v>31012194.444444448</c:v>
                </c:pt>
                <c:pt idx="98">
                  <c:v>31401750.000000004</c:v>
                </c:pt>
                <c:pt idx="99">
                  <c:v>36457722.222222224</c:v>
                </c:pt>
                <c:pt idx="100">
                  <c:v>27629500.000000004</c:v>
                </c:pt>
                <c:pt idx="101">
                  <c:v>37907444.44444445</c:v>
                </c:pt>
                <c:pt idx="102">
                  <c:v>39639833.333333336</c:v>
                </c:pt>
                <c:pt idx="103">
                  <c:v>28338833.333333336</c:v>
                </c:pt>
                <c:pt idx="104">
                  <c:v>34476444.44444445</c:v>
                </c:pt>
                <c:pt idx="105">
                  <c:v>40873581.16883117</c:v>
                </c:pt>
                <c:pt idx="106">
                  <c:v>23189361.111111112</c:v>
                </c:pt>
                <c:pt idx="107">
                  <c:v>28478571.78932179</c:v>
                </c:pt>
                <c:pt idx="108">
                  <c:v>21809083.333333336</c:v>
                </c:pt>
                <c:pt idx="109">
                  <c:v>18895416.666666668</c:v>
                </c:pt>
                <c:pt idx="110">
                  <c:v>24285472.222222224</c:v>
                </c:pt>
                <c:pt idx="111">
                  <c:v>18226750</c:v>
                </c:pt>
                <c:pt idx="112">
                  <c:v>15979805.555555556</c:v>
                </c:pt>
                <c:pt idx="113">
                  <c:v>19269555.555555556</c:v>
                </c:pt>
                <c:pt idx="114">
                  <c:v>25868055.555555556</c:v>
                </c:pt>
                <c:pt idx="115">
                  <c:v>21587916.666666668</c:v>
                </c:pt>
                <c:pt idx="116">
                  <c:v>25684444.444444448</c:v>
                </c:pt>
                <c:pt idx="117">
                  <c:v>25536652.77777778</c:v>
                </c:pt>
                <c:pt idx="118">
                  <c:v>23565138.88888889</c:v>
                </c:pt>
                <c:pt idx="119">
                  <c:v>28656861.111111112</c:v>
                </c:pt>
                <c:pt idx="120">
                  <c:v>27172111.111111112</c:v>
                </c:pt>
                <c:pt idx="121">
                  <c:v>27255097.222222224</c:v>
                </c:pt>
                <c:pt idx="122">
                  <c:v>33075444.444444448</c:v>
                </c:pt>
                <c:pt idx="123">
                  <c:v>20862444.444444448</c:v>
                </c:pt>
                <c:pt idx="124">
                  <c:v>25626388.88888889</c:v>
                </c:pt>
                <c:pt idx="125">
                  <c:v>27033011.38888889</c:v>
                </c:pt>
                <c:pt idx="126">
                  <c:v>29920111.111111112</c:v>
                </c:pt>
                <c:pt idx="127">
                  <c:v>27634166.666666668</c:v>
                </c:pt>
                <c:pt idx="128">
                  <c:v>43219833.333333336</c:v>
                </c:pt>
                <c:pt idx="129">
                  <c:v>30056666.666666668</c:v>
                </c:pt>
                <c:pt idx="130">
                  <c:v>30569416.666666668</c:v>
                </c:pt>
                <c:pt idx="131">
                  <c:v>41435888.888888896</c:v>
                </c:pt>
                <c:pt idx="132">
                  <c:v>33314638.88888889</c:v>
                </c:pt>
                <c:pt idx="133">
                  <c:v>38953989.071038246</c:v>
                </c:pt>
                <c:pt idx="134">
                  <c:v>35431063.82978725</c:v>
                </c:pt>
                <c:pt idx="135">
                  <c:v>32893789.473684218</c:v>
                </c:pt>
                <c:pt idx="136">
                  <c:v>29070947.36842106</c:v>
                </c:pt>
                <c:pt idx="137">
                  <c:v>31907236.842105266</c:v>
                </c:pt>
                <c:pt idx="138">
                  <c:v>33256078.94736842</c:v>
                </c:pt>
                <c:pt idx="139">
                  <c:v>36568631.57894737</c:v>
                </c:pt>
                <c:pt idx="140">
                  <c:v>47258921.05263158</c:v>
                </c:pt>
                <c:pt idx="141">
                  <c:v>32815315.789473686</c:v>
                </c:pt>
                <c:pt idx="142">
                  <c:v>41912210.52631579</c:v>
                </c:pt>
                <c:pt idx="143">
                  <c:v>46247605.2631579</c:v>
                </c:pt>
                <c:pt idx="144">
                  <c:v>40461526.315789476</c:v>
                </c:pt>
                <c:pt idx="145">
                  <c:v>58692815.78947368</c:v>
                </c:pt>
                <c:pt idx="146">
                  <c:v>32723894.736842107</c:v>
                </c:pt>
                <c:pt idx="147">
                  <c:v>17203500</c:v>
                </c:pt>
                <c:pt idx="148">
                  <c:v>25813841.282894738</c:v>
                </c:pt>
                <c:pt idx="149">
                  <c:v>26537000</c:v>
                </c:pt>
                <c:pt idx="150">
                  <c:v>30569076.315789472</c:v>
                </c:pt>
                <c:pt idx="151">
                  <c:v>29250500</c:v>
                </c:pt>
                <c:pt idx="152">
                  <c:v>28481756.57894737</c:v>
                </c:pt>
                <c:pt idx="153">
                  <c:v>34344597.8618421</c:v>
                </c:pt>
                <c:pt idx="154">
                  <c:v>27763131.57894737</c:v>
                </c:pt>
                <c:pt idx="155">
                  <c:v>24010921.05263158</c:v>
                </c:pt>
                <c:pt idx="156">
                  <c:v>32894449.911141492</c:v>
                </c:pt>
                <c:pt idx="157">
                  <c:v>29703874.17763158</c:v>
                </c:pt>
                <c:pt idx="158">
                  <c:v>27661500</c:v>
                </c:pt>
                <c:pt idx="159">
                  <c:v>29483184.210526317</c:v>
                </c:pt>
                <c:pt idx="160">
                  <c:v>28773657.89473684</c:v>
                </c:pt>
                <c:pt idx="161">
                  <c:v>27017236.842105262</c:v>
                </c:pt>
                <c:pt idx="162">
                  <c:v>42153000</c:v>
                </c:pt>
                <c:pt idx="163">
                  <c:v>30287789.47368421</c:v>
                </c:pt>
                <c:pt idx="164">
                  <c:v>29470342.10526316</c:v>
                </c:pt>
                <c:pt idx="165">
                  <c:v>40743213.815789476</c:v>
                </c:pt>
                <c:pt idx="166">
                  <c:v>26959894.736842107</c:v>
                </c:pt>
                <c:pt idx="167">
                  <c:v>34212145.53417125</c:v>
                </c:pt>
                <c:pt idx="168">
                  <c:v>36711210.52631579</c:v>
                </c:pt>
                <c:pt idx="169">
                  <c:v>29481394.736842107</c:v>
                </c:pt>
                <c:pt idx="170">
                  <c:v>31807026.315789476</c:v>
                </c:pt>
                <c:pt idx="171">
                  <c:v>28688657.89473684</c:v>
                </c:pt>
                <c:pt idx="172">
                  <c:v>33419500</c:v>
                </c:pt>
                <c:pt idx="173">
                  <c:v>21891511.111111112</c:v>
                </c:pt>
                <c:pt idx="174">
                  <c:v>35796288.88888889</c:v>
                </c:pt>
                <c:pt idx="175">
                  <c:v>29122577.77777778</c:v>
                </c:pt>
                <c:pt idx="176">
                  <c:v>31995644.444444444</c:v>
                </c:pt>
                <c:pt idx="177">
                  <c:v>32172466.666666668</c:v>
                </c:pt>
                <c:pt idx="178">
                  <c:v>26788044.444444444</c:v>
                </c:pt>
                <c:pt idx="179">
                  <c:v>35887444.44444445</c:v>
                </c:pt>
                <c:pt idx="180">
                  <c:v>25484977.77777778</c:v>
                </c:pt>
                <c:pt idx="181">
                  <c:v>24532933.333333336</c:v>
                </c:pt>
                <c:pt idx="182">
                  <c:v>35056955.55555556</c:v>
                </c:pt>
                <c:pt idx="183">
                  <c:v>34428866.66666667</c:v>
                </c:pt>
                <c:pt idx="184">
                  <c:v>24112200</c:v>
                </c:pt>
                <c:pt idx="185">
                  <c:v>32411266.666666668</c:v>
                </c:pt>
                <c:pt idx="186">
                  <c:v>46548155.55555556</c:v>
                </c:pt>
                <c:pt idx="187">
                  <c:v>32191088.88888889</c:v>
                </c:pt>
                <c:pt idx="188">
                  <c:v>37227733.333333336</c:v>
                </c:pt>
                <c:pt idx="189">
                  <c:v>42957511.11111111</c:v>
                </c:pt>
                <c:pt idx="190">
                  <c:v>38045755.55555556</c:v>
                </c:pt>
                <c:pt idx="191">
                  <c:v>42848466.66666667</c:v>
                </c:pt>
                <c:pt idx="192">
                  <c:v>32355577.77777778</c:v>
                </c:pt>
                <c:pt idx="193">
                  <c:v>32051888.88888889</c:v>
                </c:pt>
                <c:pt idx="194">
                  <c:v>29370200</c:v>
                </c:pt>
                <c:pt idx="195">
                  <c:v>34504955.55555556</c:v>
                </c:pt>
                <c:pt idx="196">
                  <c:v>33657688.88888889</c:v>
                </c:pt>
                <c:pt idx="197">
                  <c:v>38062780</c:v>
                </c:pt>
                <c:pt idx="198">
                  <c:v>43365466.66666667</c:v>
                </c:pt>
                <c:pt idx="199">
                  <c:v>41147977.777777776</c:v>
                </c:pt>
                <c:pt idx="200">
                  <c:v>39078355.55555556</c:v>
                </c:pt>
                <c:pt idx="201">
                  <c:v>38481226.22222222</c:v>
                </c:pt>
                <c:pt idx="202">
                  <c:v>35291111.11111111</c:v>
                </c:pt>
                <c:pt idx="203">
                  <c:v>49200555.55555556</c:v>
                </c:pt>
                <c:pt idx="204">
                  <c:v>36741066.66666667</c:v>
                </c:pt>
                <c:pt idx="205">
                  <c:v>31353488.88888889</c:v>
                </c:pt>
                <c:pt idx="206">
                  <c:v>46627288.88888889</c:v>
                </c:pt>
                <c:pt idx="207">
                  <c:v>34773844.44444445</c:v>
                </c:pt>
                <c:pt idx="208">
                  <c:v>47981644.44444445</c:v>
                </c:pt>
                <c:pt idx="209">
                  <c:v>39661288.88888889</c:v>
                </c:pt>
                <c:pt idx="210">
                  <c:v>52414311.11111111</c:v>
                </c:pt>
                <c:pt idx="211">
                  <c:v>43537622.222222224</c:v>
                </c:pt>
                <c:pt idx="212">
                  <c:v>40551755.55555556</c:v>
                </c:pt>
                <c:pt idx="213">
                  <c:v>44787333.333333336</c:v>
                </c:pt>
                <c:pt idx="214">
                  <c:v>38949355.55555556</c:v>
                </c:pt>
                <c:pt idx="215">
                  <c:v>43795533.333333336</c:v>
                </c:pt>
                <c:pt idx="216">
                  <c:v>44310088.88888889</c:v>
                </c:pt>
                <c:pt idx="217">
                  <c:v>33083377.77777778</c:v>
                </c:pt>
                <c:pt idx="218">
                  <c:v>39414555.55555556</c:v>
                </c:pt>
                <c:pt idx="219">
                  <c:v>41154600</c:v>
                </c:pt>
                <c:pt idx="220">
                  <c:v>39889850.44444445</c:v>
                </c:pt>
                <c:pt idx="221">
                  <c:v>42705777.777777776</c:v>
                </c:pt>
                <c:pt idx="222">
                  <c:v>51578556.28138528</c:v>
                </c:pt>
                <c:pt idx="223">
                  <c:v>44854777.777777776</c:v>
                </c:pt>
                <c:pt idx="224">
                  <c:v>48967377.777777776</c:v>
                </c:pt>
                <c:pt idx="225">
                  <c:v>50546266.66666667</c:v>
                </c:pt>
                <c:pt idx="226">
                  <c:v>38795688.88888889</c:v>
                </c:pt>
                <c:pt idx="227">
                  <c:v>52027955.55555556</c:v>
                </c:pt>
                <c:pt idx="228">
                  <c:v>47658066.66666667</c:v>
                </c:pt>
                <c:pt idx="229">
                  <c:v>38075444.44444445</c:v>
                </c:pt>
                <c:pt idx="230">
                  <c:v>39063408.36940837</c:v>
                </c:pt>
                <c:pt idx="231">
                  <c:v>44852066.66666667</c:v>
                </c:pt>
                <c:pt idx="232">
                  <c:v>40621723.520923525</c:v>
                </c:pt>
                <c:pt idx="233">
                  <c:v>38665044.44444445</c:v>
                </c:pt>
                <c:pt idx="234">
                  <c:v>60488666.66666667</c:v>
                </c:pt>
                <c:pt idx="235">
                  <c:v>49502222.222222224</c:v>
                </c:pt>
                <c:pt idx="236">
                  <c:v>43003511.11111111</c:v>
                </c:pt>
                <c:pt idx="237">
                  <c:v>63697377.77777778</c:v>
                </c:pt>
                <c:pt idx="238">
                  <c:v>48638066.66666667</c:v>
                </c:pt>
                <c:pt idx="239">
                  <c:v>72054377.77777778</c:v>
                </c:pt>
                <c:pt idx="240">
                  <c:v>67662266.66666667</c:v>
                </c:pt>
                <c:pt idx="241">
                  <c:v>45432044.44444445</c:v>
                </c:pt>
                <c:pt idx="242">
                  <c:v>46703022.222222224</c:v>
                </c:pt>
                <c:pt idx="243">
                  <c:v>27466777.77777778</c:v>
                </c:pt>
                <c:pt idx="244">
                  <c:v>33725844.44444445</c:v>
                </c:pt>
                <c:pt idx="245">
                  <c:v>65931266.66666667</c:v>
                </c:pt>
                <c:pt idx="246">
                  <c:v>57032444.44444445</c:v>
                </c:pt>
                <c:pt idx="247">
                  <c:v>41853577.777777776</c:v>
                </c:pt>
                <c:pt idx="248">
                  <c:v>57908733.333333336</c:v>
                </c:pt>
                <c:pt idx="249">
                  <c:v>66660866.66666667</c:v>
                </c:pt>
                <c:pt idx="250">
                  <c:v>48338822.222222224</c:v>
                </c:pt>
                <c:pt idx="251">
                  <c:v>71217266.66666667</c:v>
                </c:pt>
                <c:pt idx="252">
                  <c:v>56423955.55555556</c:v>
                </c:pt>
                <c:pt idx="253">
                  <c:v>53411488.88888889</c:v>
                </c:pt>
                <c:pt idx="254">
                  <c:v>56320777.77777778</c:v>
                </c:pt>
                <c:pt idx="255">
                  <c:v>63482022.222222224</c:v>
                </c:pt>
                <c:pt idx="256">
                  <c:v>56726977.77777778</c:v>
                </c:pt>
                <c:pt idx="257">
                  <c:v>66994400</c:v>
                </c:pt>
                <c:pt idx="258">
                  <c:v>75617311.11111112</c:v>
                </c:pt>
                <c:pt idx="259">
                  <c:v>66980512.40981241</c:v>
                </c:pt>
                <c:pt idx="260">
                  <c:v>79222112.26551227</c:v>
                </c:pt>
                <c:pt idx="261">
                  <c:v>69243245.5988456</c:v>
                </c:pt>
                <c:pt idx="262">
                  <c:v>67088778.93217894</c:v>
                </c:pt>
                <c:pt idx="263">
                  <c:v>85312066.66666667</c:v>
                </c:pt>
                <c:pt idx="264">
                  <c:v>49444844.44444445</c:v>
                </c:pt>
                <c:pt idx="265">
                  <c:v>58672755.55555556</c:v>
                </c:pt>
                <c:pt idx="266">
                  <c:v>71487133.33333334</c:v>
                </c:pt>
                <c:pt idx="267">
                  <c:v>65126001.15440116</c:v>
                </c:pt>
                <c:pt idx="268">
                  <c:v>70868688.8888889</c:v>
                </c:pt>
                <c:pt idx="269">
                  <c:v>86573645.5988456</c:v>
                </c:pt>
                <c:pt idx="270">
                  <c:v>78389705.77200578</c:v>
                </c:pt>
                <c:pt idx="271">
                  <c:v>77685088.8888889</c:v>
                </c:pt>
                <c:pt idx="272">
                  <c:v>67187444.44444445</c:v>
                </c:pt>
                <c:pt idx="273">
                  <c:v>85310444.44444445</c:v>
                </c:pt>
                <c:pt idx="274">
                  <c:v>84664844.44444445</c:v>
                </c:pt>
                <c:pt idx="275">
                  <c:v>79699755.55555555</c:v>
                </c:pt>
                <c:pt idx="276">
                  <c:v>58293666.66666667</c:v>
                </c:pt>
                <c:pt idx="277">
                  <c:v>56876645.5988456</c:v>
                </c:pt>
                <c:pt idx="278">
                  <c:v>61878511.11111111</c:v>
                </c:pt>
                <c:pt idx="279">
                  <c:v>59065288.88888889</c:v>
                </c:pt>
                <c:pt idx="280">
                  <c:v>51594933.333333336</c:v>
                </c:pt>
                <c:pt idx="281">
                  <c:v>63312836.652236655</c:v>
                </c:pt>
                <c:pt idx="282">
                  <c:v>66686150.93795094</c:v>
                </c:pt>
                <c:pt idx="283">
                  <c:v>53217913.56421357</c:v>
                </c:pt>
                <c:pt idx="284">
                  <c:v>58037488.88888889</c:v>
                </c:pt>
                <c:pt idx="285">
                  <c:v>71943222.22222222</c:v>
                </c:pt>
                <c:pt idx="286">
                  <c:v>53142444.44444445</c:v>
                </c:pt>
                <c:pt idx="287">
                  <c:v>66857044.44444445</c:v>
                </c:pt>
                <c:pt idx="288">
                  <c:v>54789911.11111111</c:v>
                </c:pt>
                <c:pt idx="289">
                  <c:v>41707577.777777776</c:v>
                </c:pt>
                <c:pt idx="290">
                  <c:v>47977266.66666667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15427336.954505658</c:v>
                </c:pt>
                <c:pt idx="1">
                  <c:v>14937488.2804818</c:v>
                </c:pt>
                <c:pt idx="2">
                  <c:v>8862623.617096853</c:v>
                </c:pt>
                <c:pt idx="3">
                  <c:v>7092715.9351400575</c:v>
                </c:pt>
                <c:pt idx="4">
                  <c:v>11348355.659491908</c:v>
                </c:pt>
                <c:pt idx="5">
                  <c:v>9482659.17837094</c:v>
                </c:pt>
                <c:pt idx="6">
                  <c:v>11822649.96028703</c:v>
                </c:pt>
                <c:pt idx="7">
                  <c:v>9288794.844784033</c:v>
                </c:pt>
                <c:pt idx="8">
                  <c:v>9630636.357769385</c:v>
                </c:pt>
                <c:pt idx="9">
                  <c:v>10595714.861390812</c:v>
                </c:pt>
                <c:pt idx="10">
                  <c:v>8663423.567906637</c:v>
                </c:pt>
                <c:pt idx="11">
                  <c:v>11720229.628873032</c:v>
                </c:pt>
                <c:pt idx="12">
                  <c:v>12466289.711063378</c:v>
                </c:pt>
                <c:pt idx="13">
                  <c:v>11833473.840510888</c:v>
                </c:pt>
                <c:pt idx="14">
                  <c:v>8761548.394178277</c:v>
                </c:pt>
                <c:pt idx="15">
                  <c:v>8780123.290601874</c:v>
                </c:pt>
                <c:pt idx="16">
                  <c:v>9074369.204078926</c:v>
                </c:pt>
                <c:pt idx="17">
                  <c:v>10997240.164624613</c:v>
                </c:pt>
                <c:pt idx="18">
                  <c:v>17447485.124787144</c:v>
                </c:pt>
                <c:pt idx="19">
                  <c:v>16586071.952887155</c:v>
                </c:pt>
                <c:pt idx="20">
                  <c:v>11301706.260217259</c:v>
                </c:pt>
                <c:pt idx="21">
                  <c:v>12147518.816019952</c:v>
                </c:pt>
                <c:pt idx="22">
                  <c:v>6934194.365382691</c:v>
                </c:pt>
                <c:pt idx="23">
                  <c:v>10198694.426616378</c:v>
                </c:pt>
                <c:pt idx="24">
                  <c:v>13610846.666666666</c:v>
                </c:pt>
                <c:pt idx="25">
                  <c:v>13578293.333333332</c:v>
                </c:pt>
                <c:pt idx="26">
                  <c:v>11002125</c:v>
                </c:pt>
                <c:pt idx="27">
                  <c:v>10997586.666666668</c:v>
                </c:pt>
                <c:pt idx="28">
                  <c:v>15494238.333333332</c:v>
                </c:pt>
                <c:pt idx="29">
                  <c:v>10463155</c:v>
                </c:pt>
                <c:pt idx="30">
                  <c:v>15634785</c:v>
                </c:pt>
                <c:pt idx="31">
                  <c:v>9953610</c:v>
                </c:pt>
                <c:pt idx="32">
                  <c:v>12534761.666666668</c:v>
                </c:pt>
                <c:pt idx="33">
                  <c:v>12153745</c:v>
                </c:pt>
                <c:pt idx="34">
                  <c:v>8605393.333333334</c:v>
                </c:pt>
                <c:pt idx="35">
                  <c:v>13836143.333333334</c:v>
                </c:pt>
                <c:pt idx="36">
                  <c:v>12025735</c:v>
                </c:pt>
                <c:pt idx="37">
                  <c:v>18749528.333333332</c:v>
                </c:pt>
                <c:pt idx="38">
                  <c:v>12434943.333333334</c:v>
                </c:pt>
                <c:pt idx="39">
                  <c:v>9831153.333333332</c:v>
                </c:pt>
                <c:pt idx="40">
                  <c:v>9812446.666666666</c:v>
                </c:pt>
                <c:pt idx="41">
                  <c:v>21998011.666666668</c:v>
                </c:pt>
                <c:pt idx="42">
                  <c:v>14319833.333333334</c:v>
                </c:pt>
                <c:pt idx="43">
                  <c:v>9849333.333333334</c:v>
                </c:pt>
                <c:pt idx="44">
                  <c:v>18804875</c:v>
                </c:pt>
                <c:pt idx="45">
                  <c:v>16485100</c:v>
                </c:pt>
                <c:pt idx="46">
                  <c:v>10070951.666666666</c:v>
                </c:pt>
                <c:pt idx="47">
                  <c:v>13939333.333333334</c:v>
                </c:pt>
                <c:pt idx="48">
                  <c:v>16007318.333333334</c:v>
                </c:pt>
                <c:pt idx="49">
                  <c:v>13440333.333333334</c:v>
                </c:pt>
                <c:pt idx="50">
                  <c:v>14500000</c:v>
                </c:pt>
                <c:pt idx="51">
                  <c:v>14614666.666666666</c:v>
                </c:pt>
                <c:pt idx="52">
                  <c:v>12198500</c:v>
                </c:pt>
                <c:pt idx="53">
                  <c:v>15415833.333333332</c:v>
                </c:pt>
                <c:pt idx="54">
                  <c:v>8914333.333333334</c:v>
                </c:pt>
                <c:pt idx="55">
                  <c:v>16718333.333333332</c:v>
                </c:pt>
                <c:pt idx="56">
                  <c:v>20908213.333333332</c:v>
                </c:pt>
                <c:pt idx="57">
                  <c:v>15142166.666666657</c:v>
                </c:pt>
                <c:pt idx="58">
                  <c:v>11577000</c:v>
                </c:pt>
                <c:pt idx="59">
                  <c:v>15371166.666666666</c:v>
                </c:pt>
                <c:pt idx="60">
                  <c:v>11687693.333333334</c:v>
                </c:pt>
                <c:pt idx="61">
                  <c:v>12804333.333333334</c:v>
                </c:pt>
                <c:pt idx="62">
                  <c:v>17497500</c:v>
                </c:pt>
                <c:pt idx="63">
                  <c:v>12164666.666666666</c:v>
                </c:pt>
                <c:pt idx="64">
                  <c:v>16671378.333333334</c:v>
                </c:pt>
                <c:pt idx="65">
                  <c:v>22364666.666666668</c:v>
                </c:pt>
                <c:pt idx="66">
                  <c:v>29113166.666666668</c:v>
                </c:pt>
                <c:pt idx="67">
                  <c:v>14754513.333333323</c:v>
                </c:pt>
                <c:pt idx="68">
                  <c:v>16027333.333333332</c:v>
                </c:pt>
                <c:pt idx="69">
                  <c:v>13640000</c:v>
                </c:pt>
                <c:pt idx="70">
                  <c:v>21219333.333333332</c:v>
                </c:pt>
                <c:pt idx="71">
                  <c:v>21548000</c:v>
                </c:pt>
                <c:pt idx="72">
                  <c:v>27380166.666666668</c:v>
                </c:pt>
                <c:pt idx="73">
                  <c:v>27072166.666666668</c:v>
                </c:pt>
                <c:pt idx="74">
                  <c:v>18386666.666666668</c:v>
                </c:pt>
                <c:pt idx="75">
                  <c:v>15545666.666666666</c:v>
                </c:pt>
                <c:pt idx="76">
                  <c:v>19749000</c:v>
                </c:pt>
                <c:pt idx="77">
                  <c:v>22551833.333333332</c:v>
                </c:pt>
                <c:pt idx="78">
                  <c:v>12209643.333333334</c:v>
                </c:pt>
                <c:pt idx="79">
                  <c:v>16702426.666666666</c:v>
                </c:pt>
                <c:pt idx="80">
                  <c:v>17487000</c:v>
                </c:pt>
                <c:pt idx="81">
                  <c:v>21366333.333333332</c:v>
                </c:pt>
                <c:pt idx="82">
                  <c:v>18087166.666666668</c:v>
                </c:pt>
                <c:pt idx="83">
                  <c:v>14146833.333333334</c:v>
                </c:pt>
                <c:pt idx="84">
                  <c:v>26955333.333333332</c:v>
                </c:pt>
                <c:pt idx="85">
                  <c:v>19351353.333333332</c:v>
                </c:pt>
                <c:pt idx="86">
                  <c:v>20047361.666666664</c:v>
                </c:pt>
                <c:pt idx="87">
                  <c:v>18912833.333333332</c:v>
                </c:pt>
                <c:pt idx="88">
                  <c:v>20646000</c:v>
                </c:pt>
                <c:pt idx="89">
                  <c:v>18137123.333333332</c:v>
                </c:pt>
                <c:pt idx="90">
                  <c:v>11550500</c:v>
                </c:pt>
                <c:pt idx="91">
                  <c:v>11869500</c:v>
                </c:pt>
                <c:pt idx="92">
                  <c:v>11725245</c:v>
                </c:pt>
                <c:pt idx="93">
                  <c:v>15140166.666666666</c:v>
                </c:pt>
                <c:pt idx="94">
                  <c:v>17396166.666666668</c:v>
                </c:pt>
                <c:pt idx="95">
                  <c:v>17961500</c:v>
                </c:pt>
                <c:pt idx="96">
                  <c:v>23275000</c:v>
                </c:pt>
                <c:pt idx="97">
                  <c:v>17598166.666666668</c:v>
                </c:pt>
                <c:pt idx="98">
                  <c:v>13665698.333333334</c:v>
                </c:pt>
                <c:pt idx="99">
                  <c:v>11955675</c:v>
                </c:pt>
                <c:pt idx="100">
                  <c:v>17130500</c:v>
                </c:pt>
                <c:pt idx="101">
                  <c:v>18194333.333333332</c:v>
                </c:pt>
                <c:pt idx="102">
                  <c:v>19868500</c:v>
                </c:pt>
                <c:pt idx="103">
                  <c:v>11813333.333333334</c:v>
                </c:pt>
                <c:pt idx="104">
                  <c:v>17016333.333333332</c:v>
                </c:pt>
                <c:pt idx="105">
                  <c:v>13300500</c:v>
                </c:pt>
                <c:pt idx="106">
                  <c:v>12073666.666666666</c:v>
                </c:pt>
                <c:pt idx="107">
                  <c:v>13621833.333333334</c:v>
                </c:pt>
                <c:pt idx="108">
                  <c:v>16323333.333333332</c:v>
                </c:pt>
                <c:pt idx="109">
                  <c:v>20089833.333333332</c:v>
                </c:pt>
                <c:pt idx="110">
                  <c:v>10880333.333333334</c:v>
                </c:pt>
                <c:pt idx="111">
                  <c:v>9351166.666666666</c:v>
                </c:pt>
                <c:pt idx="112">
                  <c:v>11837833.333333334</c:v>
                </c:pt>
                <c:pt idx="113">
                  <c:v>14771666.666666666</c:v>
                </c:pt>
                <c:pt idx="114">
                  <c:v>15415500</c:v>
                </c:pt>
                <c:pt idx="115">
                  <c:v>8895680</c:v>
                </c:pt>
                <c:pt idx="116">
                  <c:v>15042333.333333332</c:v>
                </c:pt>
                <c:pt idx="117">
                  <c:v>12216500</c:v>
                </c:pt>
                <c:pt idx="118">
                  <c:v>9918526.666666668</c:v>
                </c:pt>
                <c:pt idx="119">
                  <c:v>14076666.666666666</c:v>
                </c:pt>
                <c:pt idx="120">
                  <c:v>16909166.666666668</c:v>
                </c:pt>
                <c:pt idx="121">
                  <c:v>12484000</c:v>
                </c:pt>
                <c:pt idx="122">
                  <c:v>10599166.666666666</c:v>
                </c:pt>
                <c:pt idx="123">
                  <c:v>10524500</c:v>
                </c:pt>
                <c:pt idx="124">
                  <c:v>12365333.333333334</c:v>
                </c:pt>
                <c:pt idx="125">
                  <c:v>12946000</c:v>
                </c:pt>
                <c:pt idx="126">
                  <c:v>11938666.666666666</c:v>
                </c:pt>
                <c:pt idx="127">
                  <c:v>14146333.333333334</c:v>
                </c:pt>
                <c:pt idx="128">
                  <c:v>18592333.333333332</c:v>
                </c:pt>
                <c:pt idx="129">
                  <c:v>10879666.666666666</c:v>
                </c:pt>
                <c:pt idx="130">
                  <c:v>13490000</c:v>
                </c:pt>
                <c:pt idx="131">
                  <c:v>17320991.666666664</c:v>
                </c:pt>
                <c:pt idx="132">
                  <c:v>14814333.333333334</c:v>
                </c:pt>
                <c:pt idx="133">
                  <c:v>21575737.70491803</c:v>
                </c:pt>
                <c:pt idx="134">
                  <c:v>14062500</c:v>
                </c:pt>
                <c:pt idx="135">
                  <c:v>18484545.45454545</c:v>
                </c:pt>
                <c:pt idx="136">
                  <c:v>17175909.090909086</c:v>
                </c:pt>
                <c:pt idx="137">
                  <c:v>17968484.848484844</c:v>
                </c:pt>
                <c:pt idx="138">
                  <c:v>15277424.242424238</c:v>
                </c:pt>
                <c:pt idx="139">
                  <c:v>21772272.727272727</c:v>
                </c:pt>
                <c:pt idx="140">
                  <c:v>20336212.12121212</c:v>
                </c:pt>
                <c:pt idx="141">
                  <c:v>14779242.424242424</c:v>
                </c:pt>
                <c:pt idx="142">
                  <c:v>17176060.606060605</c:v>
                </c:pt>
                <c:pt idx="143">
                  <c:v>22676969.696969695</c:v>
                </c:pt>
                <c:pt idx="144">
                  <c:v>30015454.545454547</c:v>
                </c:pt>
                <c:pt idx="145">
                  <c:v>18723939.393939395</c:v>
                </c:pt>
                <c:pt idx="146">
                  <c:v>18090151.515151516</c:v>
                </c:pt>
                <c:pt idx="147">
                  <c:v>12913484.848484848</c:v>
                </c:pt>
                <c:pt idx="148">
                  <c:v>20461818.181818184</c:v>
                </c:pt>
                <c:pt idx="149">
                  <c:v>26615151.515151516</c:v>
                </c:pt>
                <c:pt idx="150">
                  <c:v>47715151.515151516</c:v>
                </c:pt>
                <c:pt idx="151">
                  <c:v>25020909.09090909</c:v>
                </c:pt>
                <c:pt idx="152">
                  <c:v>21632878.78787879</c:v>
                </c:pt>
                <c:pt idx="153">
                  <c:v>14625151.515151516</c:v>
                </c:pt>
                <c:pt idx="154">
                  <c:v>10607878.787878787</c:v>
                </c:pt>
                <c:pt idx="155">
                  <c:v>14360606.06060606</c:v>
                </c:pt>
                <c:pt idx="156">
                  <c:v>17993181.818181816</c:v>
                </c:pt>
                <c:pt idx="157">
                  <c:v>11979393.93939394</c:v>
                </c:pt>
                <c:pt idx="158">
                  <c:v>12476363.636363637</c:v>
                </c:pt>
                <c:pt idx="159">
                  <c:v>8669545.454545455</c:v>
                </c:pt>
                <c:pt idx="160">
                  <c:v>12276818.181818182</c:v>
                </c:pt>
                <c:pt idx="161">
                  <c:v>14624545.454545455</c:v>
                </c:pt>
                <c:pt idx="162">
                  <c:v>17440303.03030303</c:v>
                </c:pt>
                <c:pt idx="163">
                  <c:v>9623030.303030303</c:v>
                </c:pt>
                <c:pt idx="164">
                  <c:v>11083939.393939395</c:v>
                </c:pt>
                <c:pt idx="165">
                  <c:v>10125454.545454545</c:v>
                </c:pt>
                <c:pt idx="166">
                  <c:v>11708030.303030303</c:v>
                </c:pt>
                <c:pt idx="167">
                  <c:v>9887121.212121213</c:v>
                </c:pt>
                <c:pt idx="168">
                  <c:v>18131212.12121212</c:v>
                </c:pt>
                <c:pt idx="169">
                  <c:v>15273939.393939395</c:v>
                </c:pt>
                <c:pt idx="170">
                  <c:v>10747727.272727273</c:v>
                </c:pt>
                <c:pt idx="171">
                  <c:v>10414848.484848484</c:v>
                </c:pt>
                <c:pt idx="172">
                  <c:v>8825909.090909092</c:v>
                </c:pt>
                <c:pt idx="173">
                  <c:v>13801969.696969697</c:v>
                </c:pt>
                <c:pt idx="174">
                  <c:v>15454848.484848484</c:v>
                </c:pt>
                <c:pt idx="175">
                  <c:v>9680151.515151516</c:v>
                </c:pt>
                <c:pt idx="176">
                  <c:v>13610757.575757576</c:v>
                </c:pt>
                <c:pt idx="177">
                  <c:v>8273333.333333333</c:v>
                </c:pt>
                <c:pt idx="178">
                  <c:v>11199090.909090908</c:v>
                </c:pt>
                <c:pt idx="179">
                  <c:v>11355606.06060606</c:v>
                </c:pt>
                <c:pt idx="180">
                  <c:v>12557727.272727273</c:v>
                </c:pt>
                <c:pt idx="181">
                  <c:v>10943939.393939395</c:v>
                </c:pt>
                <c:pt idx="182">
                  <c:v>15950606.06060606</c:v>
                </c:pt>
                <c:pt idx="183">
                  <c:v>12209393.93939394</c:v>
                </c:pt>
                <c:pt idx="184">
                  <c:v>15571666.666666666</c:v>
                </c:pt>
                <c:pt idx="185">
                  <c:v>17836515.151515152</c:v>
                </c:pt>
                <c:pt idx="186">
                  <c:v>11898484.848484848</c:v>
                </c:pt>
                <c:pt idx="187">
                  <c:v>13584393.93939394</c:v>
                </c:pt>
                <c:pt idx="188">
                  <c:v>17913030.303030305</c:v>
                </c:pt>
                <c:pt idx="189">
                  <c:v>11181589.393939395</c:v>
                </c:pt>
                <c:pt idx="190">
                  <c:v>11065606.06060606</c:v>
                </c:pt>
                <c:pt idx="191">
                  <c:v>17141969.696969695</c:v>
                </c:pt>
                <c:pt idx="192">
                  <c:v>12816666.666666666</c:v>
                </c:pt>
                <c:pt idx="193">
                  <c:v>11074545.454545455</c:v>
                </c:pt>
                <c:pt idx="194">
                  <c:v>14291515.151515152</c:v>
                </c:pt>
                <c:pt idx="195">
                  <c:v>9002727.272727273</c:v>
                </c:pt>
                <c:pt idx="196">
                  <c:v>20065151.515151516</c:v>
                </c:pt>
                <c:pt idx="197">
                  <c:v>15945151.515151516</c:v>
                </c:pt>
                <c:pt idx="198">
                  <c:v>18373472.727272727</c:v>
                </c:pt>
                <c:pt idx="199">
                  <c:v>11564696.96969697</c:v>
                </c:pt>
                <c:pt idx="200">
                  <c:v>14298333.333333334</c:v>
                </c:pt>
                <c:pt idx="201">
                  <c:v>8296060.606060615</c:v>
                </c:pt>
                <c:pt idx="202">
                  <c:v>12138030.303030303</c:v>
                </c:pt>
                <c:pt idx="203">
                  <c:v>12577272.727272727</c:v>
                </c:pt>
                <c:pt idx="204">
                  <c:v>17702575.757575758</c:v>
                </c:pt>
                <c:pt idx="205">
                  <c:v>8587727.272727273</c:v>
                </c:pt>
                <c:pt idx="206">
                  <c:v>12193939.393939395</c:v>
                </c:pt>
                <c:pt idx="207">
                  <c:v>11521666.666666666</c:v>
                </c:pt>
                <c:pt idx="208">
                  <c:v>13604696.96969697</c:v>
                </c:pt>
                <c:pt idx="209">
                  <c:v>19928333.333333332</c:v>
                </c:pt>
                <c:pt idx="210">
                  <c:v>19086666.666666668</c:v>
                </c:pt>
                <c:pt idx="211">
                  <c:v>15665909.090909092</c:v>
                </c:pt>
                <c:pt idx="212">
                  <c:v>15561060.606060605</c:v>
                </c:pt>
                <c:pt idx="213">
                  <c:v>13338636.363636363</c:v>
                </c:pt>
                <c:pt idx="214">
                  <c:v>14888181.818181818</c:v>
                </c:pt>
                <c:pt idx="215">
                  <c:v>13322575.757575758</c:v>
                </c:pt>
                <c:pt idx="216">
                  <c:v>18751515.151515152</c:v>
                </c:pt>
                <c:pt idx="217">
                  <c:v>13703787.878787879</c:v>
                </c:pt>
                <c:pt idx="218">
                  <c:v>15356363.636363637</c:v>
                </c:pt>
                <c:pt idx="219">
                  <c:v>15617727.272727273</c:v>
                </c:pt>
                <c:pt idx="220">
                  <c:v>19843787.87878788</c:v>
                </c:pt>
                <c:pt idx="221">
                  <c:v>15061666.666666666</c:v>
                </c:pt>
                <c:pt idx="222">
                  <c:v>38547272.72727273</c:v>
                </c:pt>
                <c:pt idx="223">
                  <c:v>14470606.06060606</c:v>
                </c:pt>
                <c:pt idx="224">
                  <c:v>20469090.90909091</c:v>
                </c:pt>
                <c:pt idx="225">
                  <c:v>15486666.666666666</c:v>
                </c:pt>
                <c:pt idx="226">
                  <c:v>19280757.575757574</c:v>
                </c:pt>
                <c:pt idx="227">
                  <c:v>12884545.454545455</c:v>
                </c:pt>
                <c:pt idx="228">
                  <c:v>24460757.575757574</c:v>
                </c:pt>
                <c:pt idx="229">
                  <c:v>15962121.212121213</c:v>
                </c:pt>
                <c:pt idx="230">
                  <c:v>18376666.666666668</c:v>
                </c:pt>
                <c:pt idx="231">
                  <c:v>13065757.575757576</c:v>
                </c:pt>
                <c:pt idx="232">
                  <c:v>12893787.878787879</c:v>
                </c:pt>
                <c:pt idx="233">
                  <c:v>13676666.666666666</c:v>
                </c:pt>
                <c:pt idx="234">
                  <c:v>17137272.727272727</c:v>
                </c:pt>
                <c:pt idx="235">
                  <c:v>14501818.181818182</c:v>
                </c:pt>
                <c:pt idx="236">
                  <c:v>15115454.545454545</c:v>
                </c:pt>
                <c:pt idx="237">
                  <c:v>12838484.848484848</c:v>
                </c:pt>
                <c:pt idx="238">
                  <c:v>28308939.393939395</c:v>
                </c:pt>
                <c:pt idx="239">
                  <c:v>22171363.636363637</c:v>
                </c:pt>
                <c:pt idx="240">
                  <c:v>20200757.575757574</c:v>
                </c:pt>
                <c:pt idx="241">
                  <c:v>14768484.848484848</c:v>
                </c:pt>
                <c:pt idx="242">
                  <c:v>13537878.787878787</c:v>
                </c:pt>
                <c:pt idx="243">
                  <c:v>4941212.121212121</c:v>
                </c:pt>
                <c:pt idx="244">
                  <c:v>6583181.818181818</c:v>
                </c:pt>
                <c:pt idx="245">
                  <c:v>17705606.060606062</c:v>
                </c:pt>
                <c:pt idx="246">
                  <c:v>19577878.78787879</c:v>
                </c:pt>
                <c:pt idx="247">
                  <c:v>12521515.151515152</c:v>
                </c:pt>
                <c:pt idx="248">
                  <c:v>22518939.393939395</c:v>
                </c:pt>
                <c:pt idx="249">
                  <c:v>16625909.090909092</c:v>
                </c:pt>
                <c:pt idx="250">
                  <c:v>18368181.818181816</c:v>
                </c:pt>
                <c:pt idx="251">
                  <c:v>19184242.424242426</c:v>
                </c:pt>
                <c:pt idx="252">
                  <c:v>12896666.666666666</c:v>
                </c:pt>
                <c:pt idx="253">
                  <c:v>18001060.606060605</c:v>
                </c:pt>
                <c:pt idx="254">
                  <c:v>15037893.93939394</c:v>
                </c:pt>
                <c:pt idx="255">
                  <c:v>23436818.181818184</c:v>
                </c:pt>
                <c:pt idx="256">
                  <c:v>17020303.03030303</c:v>
                </c:pt>
                <c:pt idx="257">
                  <c:v>16364848.484848484</c:v>
                </c:pt>
                <c:pt idx="258">
                  <c:v>16307878.787878787</c:v>
                </c:pt>
                <c:pt idx="259">
                  <c:v>22167727.272727273</c:v>
                </c:pt>
                <c:pt idx="260">
                  <c:v>20178484.848484848</c:v>
                </c:pt>
                <c:pt idx="261">
                  <c:v>18927121.21212121</c:v>
                </c:pt>
                <c:pt idx="262">
                  <c:v>18178030.303030305</c:v>
                </c:pt>
                <c:pt idx="263">
                  <c:v>22667575.757575758</c:v>
                </c:pt>
                <c:pt idx="264">
                  <c:v>20513333.333333332</c:v>
                </c:pt>
                <c:pt idx="265">
                  <c:v>15077727.272727273</c:v>
                </c:pt>
                <c:pt idx="266">
                  <c:v>17867121.21212121</c:v>
                </c:pt>
                <c:pt idx="267">
                  <c:v>17405000</c:v>
                </c:pt>
                <c:pt idx="268">
                  <c:v>16155606.06060606</c:v>
                </c:pt>
                <c:pt idx="269">
                  <c:v>23887424.242424242</c:v>
                </c:pt>
                <c:pt idx="270">
                  <c:v>24993030.303030305</c:v>
                </c:pt>
                <c:pt idx="271">
                  <c:v>16080303.030303031</c:v>
                </c:pt>
                <c:pt idx="272">
                  <c:v>16482727.272727273</c:v>
                </c:pt>
                <c:pt idx="273">
                  <c:v>21789393.93939394</c:v>
                </c:pt>
                <c:pt idx="274">
                  <c:v>17180909.09090909</c:v>
                </c:pt>
                <c:pt idx="275">
                  <c:v>23578787.87878788</c:v>
                </c:pt>
                <c:pt idx="276">
                  <c:v>20859696.96969697</c:v>
                </c:pt>
                <c:pt idx="277">
                  <c:v>19534090.90909091</c:v>
                </c:pt>
                <c:pt idx="278">
                  <c:v>17911363.636363637</c:v>
                </c:pt>
                <c:pt idx="279">
                  <c:v>20441212.12121212</c:v>
                </c:pt>
                <c:pt idx="280">
                  <c:v>21402424.242424242</c:v>
                </c:pt>
                <c:pt idx="281">
                  <c:v>23489696.96969697</c:v>
                </c:pt>
                <c:pt idx="282">
                  <c:v>21585909.09090909</c:v>
                </c:pt>
                <c:pt idx="283">
                  <c:v>22826212.12121212</c:v>
                </c:pt>
                <c:pt idx="284">
                  <c:v>18780000</c:v>
                </c:pt>
                <c:pt idx="285">
                  <c:v>19806212.12121212</c:v>
                </c:pt>
                <c:pt idx="286">
                  <c:v>27384393.93939394</c:v>
                </c:pt>
                <c:pt idx="287">
                  <c:v>27566060.606060605</c:v>
                </c:pt>
                <c:pt idx="288">
                  <c:v>29340454.545454547</c:v>
                </c:pt>
                <c:pt idx="289">
                  <c:v>17252424.242424242</c:v>
                </c:pt>
                <c:pt idx="290">
                  <c:v>15795151.515151516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3487499.9428316187</c:v>
                </c:pt>
                <c:pt idx="1">
                  <c:v>6414698.930976675</c:v>
                </c:pt>
                <c:pt idx="2">
                  <c:v>7184312.386330201</c:v>
                </c:pt>
                <c:pt idx="3">
                  <c:v>5796585.243646561</c:v>
                </c:pt>
                <c:pt idx="4">
                  <c:v>4824833.538377262</c:v>
                </c:pt>
                <c:pt idx="5">
                  <c:v>5730863.455988731</c:v>
                </c:pt>
                <c:pt idx="6">
                  <c:v>4881646.205467736</c:v>
                </c:pt>
                <c:pt idx="7">
                  <c:v>5844717.463695537</c:v>
                </c:pt>
                <c:pt idx="8">
                  <c:v>5648490.17034145</c:v>
                </c:pt>
                <c:pt idx="9">
                  <c:v>6279984.816077883</c:v>
                </c:pt>
                <c:pt idx="10">
                  <c:v>5074824.518477075</c:v>
                </c:pt>
                <c:pt idx="11">
                  <c:v>5592998.728067033</c:v>
                </c:pt>
                <c:pt idx="12">
                  <c:v>4702544.018383319</c:v>
                </c:pt>
                <c:pt idx="13">
                  <c:v>4831414.254288009</c:v>
                </c:pt>
                <c:pt idx="14">
                  <c:v>3757868.274902166</c:v>
                </c:pt>
                <c:pt idx="15">
                  <c:v>4081898.661040282</c:v>
                </c:pt>
                <c:pt idx="16">
                  <c:v>8074513.01431852</c:v>
                </c:pt>
                <c:pt idx="17">
                  <c:v>3279000.5035899202</c:v>
                </c:pt>
                <c:pt idx="18">
                  <c:v>5166395.56149768</c:v>
                </c:pt>
                <c:pt idx="19">
                  <c:v>5396009.189626759</c:v>
                </c:pt>
                <c:pt idx="20">
                  <c:v>4947961.52796601</c:v>
                </c:pt>
                <c:pt idx="21">
                  <c:v>7495105.116138202</c:v>
                </c:pt>
                <c:pt idx="22">
                  <c:v>4421682.11229293</c:v>
                </c:pt>
                <c:pt idx="23">
                  <c:v>4183201.032994541</c:v>
                </c:pt>
                <c:pt idx="24">
                  <c:v>6805169.999999999</c:v>
                </c:pt>
                <c:pt idx="25">
                  <c:v>6961449.999999999</c:v>
                </c:pt>
                <c:pt idx="26">
                  <c:v>7520643.333333333</c:v>
                </c:pt>
                <c:pt idx="27">
                  <c:v>6642363.333333333</c:v>
                </c:pt>
                <c:pt idx="28">
                  <c:v>23275921.666666664</c:v>
                </c:pt>
                <c:pt idx="29">
                  <c:v>6671600</c:v>
                </c:pt>
                <c:pt idx="30">
                  <c:v>8060138.333333333</c:v>
                </c:pt>
                <c:pt idx="31">
                  <c:v>3820833.333333333</c:v>
                </c:pt>
                <c:pt idx="32">
                  <c:v>5861500</c:v>
                </c:pt>
                <c:pt idx="33">
                  <c:v>6887333.333333333</c:v>
                </c:pt>
                <c:pt idx="34">
                  <c:v>3903666.6666666665</c:v>
                </c:pt>
                <c:pt idx="35">
                  <c:v>8090906.666666667</c:v>
                </c:pt>
                <c:pt idx="36">
                  <c:v>5174666.666666667</c:v>
                </c:pt>
                <c:pt idx="37">
                  <c:v>7056666.666666667</c:v>
                </c:pt>
                <c:pt idx="38">
                  <c:v>6775833.333333333</c:v>
                </c:pt>
                <c:pt idx="39">
                  <c:v>5676500</c:v>
                </c:pt>
                <c:pt idx="40">
                  <c:v>5254833.333333333</c:v>
                </c:pt>
                <c:pt idx="41">
                  <c:v>4807166.666666667</c:v>
                </c:pt>
                <c:pt idx="42">
                  <c:v>11587500</c:v>
                </c:pt>
                <c:pt idx="43">
                  <c:v>4630333.333333333</c:v>
                </c:pt>
                <c:pt idx="44">
                  <c:v>8862666.666666666</c:v>
                </c:pt>
                <c:pt idx="45">
                  <c:v>12111000</c:v>
                </c:pt>
                <c:pt idx="46">
                  <c:v>7831833.333333333</c:v>
                </c:pt>
                <c:pt idx="47">
                  <c:v>9140833.333333334</c:v>
                </c:pt>
                <c:pt idx="48">
                  <c:v>10321666.666666666</c:v>
                </c:pt>
                <c:pt idx="49">
                  <c:v>8251000</c:v>
                </c:pt>
                <c:pt idx="50">
                  <c:v>10589166.666666666</c:v>
                </c:pt>
                <c:pt idx="51">
                  <c:v>8261833.333333333</c:v>
                </c:pt>
                <c:pt idx="52">
                  <c:v>5966333.333333333</c:v>
                </c:pt>
                <c:pt idx="53">
                  <c:v>11348500</c:v>
                </c:pt>
                <c:pt idx="54">
                  <c:v>8851666.666666666</c:v>
                </c:pt>
                <c:pt idx="55">
                  <c:v>7665000</c:v>
                </c:pt>
                <c:pt idx="56">
                  <c:v>4884500</c:v>
                </c:pt>
                <c:pt idx="57">
                  <c:v>10096833.333333334</c:v>
                </c:pt>
                <c:pt idx="58">
                  <c:v>11437333.333333334</c:v>
                </c:pt>
                <c:pt idx="59">
                  <c:v>11841166.666666666</c:v>
                </c:pt>
                <c:pt idx="60">
                  <c:v>6248833.333333333</c:v>
                </c:pt>
                <c:pt idx="61">
                  <c:v>8320666.666666666</c:v>
                </c:pt>
                <c:pt idx="62">
                  <c:v>7388500</c:v>
                </c:pt>
                <c:pt idx="63">
                  <c:v>8597558.333333332</c:v>
                </c:pt>
                <c:pt idx="64">
                  <c:v>7063793.333333334</c:v>
                </c:pt>
                <c:pt idx="65">
                  <c:v>11546166.666666666</c:v>
                </c:pt>
                <c:pt idx="66">
                  <c:v>12233666.666666666</c:v>
                </c:pt>
                <c:pt idx="67">
                  <c:v>13323833.333333334</c:v>
                </c:pt>
                <c:pt idx="68">
                  <c:v>12507000</c:v>
                </c:pt>
                <c:pt idx="69">
                  <c:v>6704000</c:v>
                </c:pt>
                <c:pt idx="70">
                  <c:v>6968666.666666667</c:v>
                </c:pt>
                <c:pt idx="71">
                  <c:v>8749666.666666666</c:v>
                </c:pt>
                <c:pt idx="72">
                  <c:v>9106166.666666666</c:v>
                </c:pt>
                <c:pt idx="73">
                  <c:v>12760666.666666666</c:v>
                </c:pt>
                <c:pt idx="74">
                  <c:v>8657500</c:v>
                </c:pt>
                <c:pt idx="75">
                  <c:v>6590666.666666667</c:v>
                </c:pt>
                <c:pt idx="76">
                  <c:v>8779833.333333334</c:v>
                </c:pt>
                <c:pt idx="77">
                  <c:v>7043333.333333333</c:v>
                </c:pt>
                <c:pt idx="78">
                  <c:v>9184000</c:v>
                </c:pt>
                <c:pt idx="79">
                  <c:v>9108833.333333334</c:v>
                </c:pt>
                <c:pt idx="80">
                  <c:v>8854833.333333334</c:v>
                </c:pt>
                <c:pt idx="81">
                  <c:v>13361333.333333334</c:v>
                </c:pt>
                <c:pt idx="82">
                  <c:v>9267000</c:v>
                </c:pt>
                <c:pt idx="83">
                  <c:v>11743666.666666666</c:v>
                </c:pt>
                <c:pt idx="84">
                  <c:v>9672333.333333334</c:v>
                </c:pt>
                <c:pt idx="85">
                  <c:v>25119833.333333332</c:v>
                </c:pt>
                <c:pt idx="86">
                  <c:v>14112500</c:v>
                </c:pt>
                <c:pt idx="87">
                  <c:v>17811666.666666668</c:v>
                </c:pt>
                <c:pt idx="88">
                  <c:v>13939000</c:v>
                </c:pt>
                <c:pt idx="89">
                  <c:v>14381833.333333334</c:v>
                </c:pt>
                <c:pt idx="90">
                  <c:v>11096666.666666666</c:v>
                </c:pt>
                <c:pt idx="91">
                  <c:v>10944166.666666666</c:v>
                </c:pt>
                <c:pt idx="92">
                  <c:v>12541666.666666666</c:v>
                </c:pt>
                <c:pt idx="93">
                  <c:v>11799833.333333334</c:v>
                </c:pt>
                <c:pt idx="94">
                  <c:v>11711833.333333334</c:v>
                </c:pt>
                <c:pt idx="95">
                  <c:v>11278833.333333334</c:v>
                </c:pt>
                <c:pt idx="96">
                  <c:v>7710000</c:v>
                </c:pt>
                <c:pt idx="97">
                  <c:v>9635000</c:v>
                </c:pt>
                <c:pt idx="98">
                  <c:v>9643333.333333334</c:v>
                </c:pt>
                <c:pt idx="99">
                  <c:v>13925833.333333334</c:v>
                </c:pt>
                <c:pt idx="100">
                  <c:v>6624666.666666667</c:v>
                </c:pt>
                <c:pt idx="101">
                  <c:v>9971166.666666666</c:v>
                </c:pt>
                <c:pt idx="102">
                  <c:v>12054833.333333334</c:v>
                </c:pt>
                <c:pt idx="103">
                  <c:v>11367333.333333334</c:v>
                </c:pt>
                <c:pt idx="104">
                  <c:v>8069500</c:v>
                </c:pt>
                <c:pt idx="105">
                  <c:v>12162000</c:v>
                </c:pt>
                <c:pt idx="106">
                  <c:v>5570333.333333333</c:v>
                </c:pt>
                <c:pt idx="107">
                  <c:v>9827000</c:v>
                </c:pt>
                <c:pt idx="108">
                  <c:v>5359166.666666667</c:v>
                </c:pt>
                <c:pt idx="109">
                  <c:v>4360000</c:v>
                </c:pt>
                <c:pt idx="110">
                  <c:v>10948500</c:v>
                </c:pt>
                <c:pt idx="111">
                  <c:v>8251333.333333333</c:v>
                </c:pt>
                <c:pt idx="112">
                  <c:v>5467000</c:v>
                </c:pt>
                <c:pt idx="113">
                  <c:v>6450833.333333333</c:v>
                </c:pt>
                <c:pt idx="114">
                  <c:v>10320000</c:v>
                </c:pt>
                <c:pt idx="115">
                  <c:v>6291833.333333333</c:v>
                </c:pt>
                <c:pt idx="116">
                  <c:v>6475166.666666667</c:v>
                </c:pt>
                <c:pt idx="117">
                  <c:v>12225333.333333334</c:v>
                </c:pt>
                <c:pt idx="118">
                  <c:v>10471166.666666666</c:v>
                </c:pt>
                <c:pt idx="119">
                  <c:v>6280666.666666667</c:v>
                </c:pt>
                <c:pt idx="120">
                  <c:v>7964500</c:v>
                </c:pt>
                <c:pt idx="121">
                  <c:v>6730333.333333333</c:v>
                </c:pt>
                <c:pt idx="122">
                  <c:v>8489456.666666666</c:v>
                </c:pt>
                <c:pt idx="123">
                  <c:v>6624166.666666667</c:v>
                </c:pt>
                <c:pt idx="124">
                  <c:v>6405376.666666667</c:v>
                </c:pt>
                <c:pt idx="125">
                  <c:v>15501166.666666666</c:v>
                </c:pt>
                <c:pt idx="126">
                  <c:v>12037166.666666666</c:v>
                </c:pt>
                <c:pt idx="127">
                  <c:v>13972333.333333334</c:v>
                </c:pt>
                <c:pt idx="128">
                  <c:v>10464000</c:v>
                </c:pt>
                <c:pt idx="129">
                  <c:v>7827500</c:v>
                </c:pt>
                <c:pt idx="130">
                  <c:v>8003000</c:v>
                </c:pt>
                <c:pt idx="131">
                  <c:v>10084500</c:v>
                </c:pt>
                <c:pt idx="132">
                  <c:v>5493166.666666667</c:v>
                </c:pt>
                <c:pt idx="133">
                  <c:v>20354231.746031743</c:v>
                </c:pt>
                <c:pt idx="134">
                  <c:v>23418970.588235296</c:v>
                </c:pt>
                <c:pt idx="135">
                  <c:v>12776571.42857143</c:v>
                </c:pt>
                <c:pt idx="136">
                  <c:v>15501428.57142857</c:v>
                </c:pt>
                <c:pt idx="137">
                  <c:v>19520428.57142857</c:v>
                </c:pt>
                <c:pt idx="138">
                  <c:v>21268857.14285714</c:v>
                </c:pt>
                <c:pt idx="139">
                  <c:v>18162428.57142857</c:v>
                </c:pt>
                <c:pt idx="140">
                  <c:v>20680000</c:v>
                </c:pt>
                <c:pt idx="141">
                  <c:v>13694714.285714285</c:v>
                </c:pt>
                <c:pt idx="142">
                  <c:v>11472380</c:v>
                </c:pt>
                <c:pt idx="143">
                  <c:v>12085285.714285715</c:v>
                </c:pt>
                <c:pt idx="144">
                  <c:v>13530428.57142857</c:v>
                </c:pt>
                <c:pt idx="145">
                  <c:v>9591714.285714285</c:v>
                </c:pt>
                <c:pt idx="146">
                  <c:v>12518142.857142856</c:v>
                </c:pt>
                <c:pt idx="147">
                  <c:v>6090714.285714285</c:v>
                </c:pt>
                <c:pt idx="148">
                  <c:v>9668142.857142856</c:v>
                </c:pt>
                <c:pt idx="149">
                  <c:v>11547142.857142856</c:v>
                </c:pt>
                <c:pt idx="150">
                  <c:v>11567571.42857143</c:v>
                </c:pt>
                <c:pt idx="151">
                  <c:v>13149714.285714285</c:v>
                </c:pt>
                <c:pt idx="152">
                  <c:v>5748571.428571428</c:v>
                </c:pt>
                <c:pt idx="153">
                  <c:v>9794571.42857143</c:v>
                </c:pt>
                <c:pt idx="154">
                  <c:v>8370571.428571428</c:v>
                </c:pt>
                <c:pt idx="155">
                  <c:v>6788714.285714285</c:v>
                </c:pt>
                <c:pt idx="156">
                  <c:v>9309428.57142857</c:v>
                </c:pt>
                <c:pt idx="157">
                  <c:v>8909142.857142856</c:v>
                </c:pt>
                <c:pt idx="158">
                  <c:v>8124142.857142857</c:v>
                </c:pt>
                <c:pt idx="159">
                  <c:v>7929842.857142857</c:v>
                </c:pt>
                <c:pt idx="160">
                  <c:v>9046714.285714285</c:v>
                </c:pt>
                <c:pt idx="161">
                  <c:v>9951000</c:v>
                </c:pt>
                <c:pt idx="162">
                  <c:v>11821428.57142857</c:v>
                </c:pt>
                <c:pt idx="163">
                  <c:v>11333714.285714285</c:v>
                </c:pt>
                <c:pt idx="164">
                  <c:v>9437142.857142856</c:v>
                </c:pt>
                <c:pt idx="165">
                  <c:v>13779142.857142856</c:v>
                </c:pt>
                <c:pt idx="166">
                  <c:v>9037714.285714285</c:v>
                </c:pt>
                <c:pt idx="167">
                  <c:v>8929428.57142857</c:v>
                </c:pt>
                <c:pt idx="168">
                  <c:v>7081714.285714285</c:v>
                </c:pt>
                <c:pt idx="169">
                  <c:v>11013857.142857142</c:v>
                </c:pt>
                <c:pt idx="170">
                  <c:v>9979142.857142856</c:v>
                </c:pt>
                <c:pt idx="171">
                  <c:v>12374714.285714285</c:v>
                </c:pt>
                <c:pt idx="172">
                  <c:v>5540000</c:v>
                </c:pt>
                <c:pt idx="173">
                  <c:v>9293857.142857142</c:v>
                </c:pt>
                <c:pt idx="174">
                  <c:v>7795571.428571428</c:v>
                </c:pt>
                <c:pt idx="175">
                  <c:v>7697142.857142857</c:v>
                </c:pt>
                <c:pt idx="176">
                  <c:v>7697571.428571428</c:v>
                </c:pt>
                <c:pt idx="177">
                  <c:v>6964857.142857143</c:v>
                </c:pt>
                <c:pt idx="178">
                  <c:v>5497285.714285715</c:v>
                </c:pt>
                <c:pt idx="179">
                  <c:v>10976142.857142856</c:v>
                </c:pt>
                <c:pt idx="180">
                  <c:v>6496285.714285715</c:v>
                </c:pt>
                <c:pt idx="181">
                  <c:v>6597142.857142857</c:v>
                </c:pt>
                <c:pt idx="182">
                  <c:v>16280428.57142857</c:v>
                </c:pt>
                <c:pt idx="183">
                  <c:v>7726571.428571428</c:v>
                </c:pt>
                <c:pt idx="184">
                  <c:v>8538571.42857143</c:v>
                </c:pt>
                <c:pt idx="185">
                  <c:v>13353142.857142856</c:v>
                </c:pt>
                <c:pt idx="186">
                  <c:v>12369571.42857143</c:v>
                </c:pt>
                <c:pt idx="187">
                  <c:v>24255857.14285714</c:v>
                </c:pt>
                <c:pt idx="188">
                  <c:v>26441285.714285713</c:v>
                </c:pt>
                <c:pt idx="189">
                  <c:v>11479571.42857143</c:v>
                </c:pt>
                <c:pt idx="190">
                  <c:v>12370428.57142857</c:v>
                </c:pt>
                <c:pt idx="191">
                  <c:v>13436142.857142856</c:v>
                </c:pt>
                <c:pt idx="192">
                  <c:v>6573428.571428571</c:v>
                </c:pt>
                <c:pt idx="193">
                  <c:v>13061714.285714285</c:v>
                </c:pt>
                <c:pt idx="194">
                  <c:v>12480428.57142857</c:v>
                </c:pt>
                <c:pt idx="195">
                  <c:v>5827857.142857143</c:v>
                </c:pt>
                <c:pt idx="196">
                  <c:v>10703285.714285715</c:v>
                </c:pt>
                <c:pt idx="197">
                  <c:v>9860571.42857143</c:v>
                </c:pt>
                <c:pt idx="198">
                  <c:v>11080714.285714285</c:v>
                </c:pt>
                <c:pt idx="199">
                  <c:v>6889285.714285715</c:v>
                </c:pt>
                <c:pt idx="200">
                  <c:v>10279285.714285715</c:v>
                </c:pt>
                <c:pt idx="201">
                  <c:v>6990428.571428571</c:v>
                </c:pt>
                <c:pt idx="202">
                  <c:v>11833600.000000002</c:v>
                </c:pt>
                <c:pt idx="203">
                  <c:v>8965857.142857142</c:v>
                </c:pt>
                <c:pt idx="204">
                  <c:v>7357714.285714285</c:v>
                </c:pt>
                <c:pt idx="205">
                  <c:v>12163571.42857143</c:v>
                </c:pt>
                <c:pt idx="206">
                  <c:v>12749000</c:v>
                </c:pt>
                <c:pt idx="207">
                  <c:v>11456857.142857142</c:v>
                </c:pt>
                <c:pt idx="208">
                  <c:v>9441428.57142857</c:v>
                </c:pt>
                <c:pt idx="209">
                  <c:v>12592857.142857142</c:v>
                </c:pt>
                <c:pt idx="210">
                  <c:v>15122428.57142857</c:v>
                </c:pt>
                <c:pt idx="211">
                  <c:v>10645142.857142856</c:v>
                </c:pt>
                <c:pt idx="212">
                  <c:v>14914714.285714285</c:v>
                </c:pt>
                <c:pt idx="213">
                  <c:v>14602714.285714285</c:v>
                </c:pt>
                <c:pt idx="214">
                  <c:v>5826857.142857143</c:v>
                </c:pt>
                <c:pt idx="215">
                  <c:v>13652285.714285715</c:v>
                </c:pt>
                <c:pt idx="216">
                  <c:v>6355714.285714285</c:v>
                </c:pt>
                <c:pt idx="217">
                  <c:v>9990857.142857142</c:v>
                </c:pt>
                <c:pt idx="218">
                  <c:v>9471000</c:v>
                </c:pt>
                <c:pt idx="219">
                  <c:v>7496142.857142857</c:v>
                </c:pt>
                <c:pt idx="220">
                  <c:v>8462000</c:v>
                </c:pt>
                <c:pt idx="221">
                  <c:v>17251428.57142857</c:v>
                </c:pt>
                <c:pt idx="222">
                  <c:v>7227571.428571428</c:v>
                </c:pt>
                <c:pt idx="223">
                  <c:v>8558142.857142856</c:v>
                </c:pt>
                <c:pt idx="224">
                  <c:v>7025857.142857143</c:v>
                </c:pt>
                <c:pt idx="225">
                  <c:v>11637857.142857142</c:v>
                </c:pt>
                <c:pt idx="226">
                  <c:v>9426285.714285715</c:v>
                </c:pt>
                <c:pt idx="227">
                  <c:v>8707142.857142856</c:v>
                </c:pt>
                <c:pt idx="228">
                  <c:v>14780428.57142857</c:v>
                </c:pt>
                <c:pt idx="229">
                  <c:v>8395142.857142856</c:v>
                </c:pt>
                <c:pt idx="230">
                  <c:v>10947142.857142856</c:v>
                </c:pt>
                <c:pt idx="231">
                  <c:v>9323000</c:v>
                </c:pt>
                <c:pt idx="232">
                  <c:v>7064428.571428571</c:v>
                </c:pt>
                <c:pt idx="233">
                  <c:v>8957714.285714285</c:v>
                </c:pt>
                <c:pt idx="234">
                  <c:v>9298428.57142857</c:v>
                </c:pt>
                <c:pt idx="235">
                  <c:v>8321142.857142857</c:v>
                </c:pt>
                <c:pt idx="236">
                  <c:v>8399285.714285715</c:v>
                </c:pt>
                <c:pt idx="237">
                  <c:v>19338714.285714284</c:v>
                </c:pt>
                <c:pt idx="238">
                  <c:v>9359714.285714285</c:v>
                </c:pt>
                <c:pt idx="239">
                  <c:v>16867142.85714286</c:v>
                </c:pt>
                <c:pt idx="240">
                  <c:v>9216428.57142857</c:v>
                </c:pt>
                <c:pt idx="241">
                  <c:v>9515142.857142856</c:v>
                </c:pt>
                <c:pt idx="242">
                  <c:v>8372428.571428571</c:v>
                </c:pt>
                <c:pt idx="243">
                  <c:v>3215000</c:v>
                </c:pt>
                <c:pt idx="244">
                  <c:v>6559857.142857143</c:v>
                </c:pt>
                <c:pt idx="245">
                  <c:v>14184857.142857142</c:v>
                </c:pt>
                <c:pt idx="246">
                  <c:v>15937285.714285715</c:v>
                </c:pt>
                <c:pt idx="247">
                  <c:v>7357285.714285715</c:v>
                </c:pt>
                <c:pt idx="248">
                  <c:v>12616857.142857142</c:v>
                </c:pt>
                <c:pt idx="249">
                  <c:v>11710142.857142856</c:v>
                </c:pt>
                <c:pt idx="250">
                  <c:v>9999822.857142856</c:v>
                </c:pt>
                <c:pt idx="251">
                  <c:v>15459285.714285715</c:v>
                </c:pt>
                <c:pt idx="252">
                  <c:v>11770285.714285715</c:v>
                </c:pt>
                <c:pt idx="253">
                  <c:v>10910857.142857142</c:v>
                </c:pt>
                <c:pt idx="254">
                  <c:v>9706142.857142856</c:v>
                </c:pt>
                <c:pt idx="255">
                  <c:v>17121000</c:v>
                </c:pt>
                <c:pt idx="256">
                  <c:v>19345142.85714286</c:v>
                </c:pt>
                <c:pt idx="257">
                  <c:v>8207571.428571428</c:v>
                </c:pt>
                <c:pt idx="258">
                  <c:v>11394857.142857142</c:v>
                </c:pt>
                <c:pt idx="259">
                  <c:v>10551571.42857143</c:v>
                </c:pt>
                <c:pt idx="260">
                  <c:v>18062285.714285713</c:v>
                </c:pt>
                <c:pt idx="261">
                  <c:v>9764857.142857142</c:v>
                </c:pt>
                <c:pt idx="262">
                  <c:v>13770714.285714285</c:v>
                </c:pt>
                <c:pt idx="263">
                  <c:v>17810571.42857143</c:v>
                </c:pt>
                <c:pt idx="264">
                  <c:v>12691571.42857143</c:v>
                </c:pt>
                <c:pt idx="265">
                  <c:v>10688285.714285715</c:v>
                </c:pt>
                <c:pt idx="266">
                  <c:v>9117428.57142857</c:v>
                </c:pt>
                <c:pt idx="267">
                  <c:v>21028857.14285714</c:v>
                </c:pt>
                <c:pt idx="268">
                  <c:v>12442285.714285715</c:v>
                </c:pt>
                <c:pt idx="269">
                  <c:v>12679000</c:v>
                </c:pt>
                <c:pt idx="270">
                  <c:v>23377857.14285714</c:v>
                </c:pt>
                <c:pt idx="271">
                  <c:v>17608187.14285714</c:v>
                </c:pt>
                <c:pt idx="272">
                  <c:v>13614714.285714285</c:v>
                </c:pt>
                <c:pt idx="273">
                  <c:v>11183714.285714285</c:v>
                </c:pt>
                <c:pt idx="274">
                  <c:v>11733000</c:v>
                </c:pt>
                <c:pt idx="275">
                  <c:v>12363571.42857143</c:v>
                </c:pt>
                <c:pt idx="276">
                  <c:v>8541000</c:v>
                </c:pt>
                <c:pt idx="277">
                  <c:v>11811857.142857142</c:v>
                </c:pt>
                <c:pt idx="278">
                  <c:v>9946571.42857143</c:v>
                </c:pt>
                <c:pt idx="279">
                  <c:v>7089285.714285715</c:v>
                </c:pt>
                <c:pt idx="280">
                  <c:v>6917857.142857143</c:v>
                </c:pt>
                <c:pt idx="281">
                  <c:v>11112857.142857142</c:v>
                </c:pt>
                <c:pt idx="282">
                  <c:v>13428428.57142857</c:v>
                </c:pt>
                <c:pt idx="283">
                  <c:v>6309714.285714285</c:v>
                </c:pt>
                <c:pt idx="284">
                  <c:v>8833092.857142856</c:v>
                </c:pt>
                <c:pt idx="285">
                  <c:v>8636000</c:v>
                </c:pt>
                <c:pt idx="286">
                  <c:v>7719142.857142857</c:v>
                </c:pt>
                <c:pt idx="287">
                  <c:v>8681428.57142857</c:v>
                </c:pt>
                <c:pt idx="288">
                  <c:v>7171857.142857143</c:v>
                </c:pt>
                <c:pt idx="289">
                  <c:v>6184714.285714285</c:v>
                </c:pt>
                <c:pt idx="290">
                  <c:v>5718000</c:v>
                </c:pt>
              </c:numCache>
            </c:numRef>
          </c:val>
          <c:smooth val="0"/>
        </c:ser>
        <c:marker val="1"/>
        <c:axId val="15926140"/>
        <c:axId val="9117533"/>
      </c:lineChart>
      <c:dateAx>
        <c:axId val="1592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91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Aveyron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3906490"/>
        <c:axId val="36722955"/>
      </c:scatterChart>
      <c:valAx>
        <c:axId val="33906490"/>
        <c:scaling>
          <c:orientation val="minMax"/>
        </c:scaling>
        <c:axPos val="b"/>
        <c:delete val="1"/>
        <c:majorTickMark val="out"/>
        <c:minorTickMark val="none"/>
        <c:tickLblPos val="nextTo"/>
        <c:crossAx val="36722955"/>
        <c:crosses val="autoZero"/>
        <c:crossBetween val="midCat"/>
        <c:dispUnits/>
      </c:valAx>
      <c:valAx>
        <c:axId val="36722955"/>
        <c:scaling>
          <c:orientation val="minMax"/>
        </c:scaling>
        <c:axPos val="l"/>
        <c:delete val="1"/>
        <c:majorTickMark val="out"/>
        <c:minorTickMark val="none"/>
        <c:tickLblPos val="nextTo"/>
        <c:crossAx val="339064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197364128.10864133</c:v>
                </c:pt>
                <c:pt idx="12">
                  <c:v>200500191.31374872</c:v>
                </c:pt>
                <c:pt idx="13">
                  <c:v>195238229.99611834</c:v>
                </c:pt>
                <c:pt idx="14">
                  <c:v>195690625.0196542</c:v>
                </c:pt>
                <c:pt idx="15">
                  <c:v>197749620.77624026</c:v>
                </c:pt>
                <c:pt idx="16">
                  <c:v>195399527.36930966</c:v>
                </c:pt>
                <c:pt idx="17">
                  <c:v>198117662.51807365</c:v>
                </c:pt>
                <c:pt idx="18">
                  <c:v>200136762.18999127</c:v>
                </c:pt>
                <c:pt idx="19">
                  <c:v>199287733.56818107</c:v>
                </c:pt>
                <c:pt idx="20">
                  <c:v>202025484.37818968</c:v>
                </c:pt>
                <c:pt idx="21">
                  <c:v>206053871.3498298</c:v>
                </c:pt>
                <c:pt idx="22">
                  <c:v>206133925.46245536</c:v>
                </c:pt>
                <c:pt idx="23">
                  <c:v>205237034.66544157</c:v>
                </c:pt>
                <c:pt idx="24">
                  <c:v>210876459.00619715</c:v>
                </c:pt>
                <c:pt idx="25">
                  <c:v>217940133.44513345</c:v>
                </c:pt>
                <c:pt idx="26">
                  <c:v>218253495.95236865</c:v>
                </c:pt>
                <c:pt idx="27">
                  <c:v>217251975.6688946</c:v>
                </c:pt>
                <c:pt idx="28">
                  <c:v>221478511.89677212</c:v>
                </c:pt>
                <c:pt idx="29">
                  <c:v>223211077.90824255</c:v>
                </c:pt>
                <c:pt idx="30">
                  <c:v>230527918.38126224</c:v>
                </c:pt>
                <c:pt idx="31">
                  <c:v>229377759.41812357</c:v>
                </c:pt>
                <c:pt idx="32">
                  <c:v>230252933.28977302</c:v>
                </c:pt>
                <c:pt idx="33">
                  <c:v>226882669.29485208</c:v>
                </c:pt>
                <c:pt idx="34">
                  <c:v>227473978.7100288</c:v>
                </c:pt>
                <c:pt idx="35">
                  <c:v>235901284.01844242</c:v>
                </c:pt>
                <c:pt idx="36">
                  <c:v>234734926.9080528</c:v>
                </c:pt>
                <c:pt idx="37">
                  <c:v>237477130.65495038</c:v>
                </c:pt>
                <c:pt idx="38">
                  <c:v>240062088.48323318</c:v>
                </c:pt>
                <c:pt idx="39">
                  <c:v>240813172.37212208</c:v>
                </c:pt>
                <c:pt idx="40">
                  <c:v>239664861.51656651</c:v>
                </c:pt>
                <c:pt idx="41">
                  <c:v>246613486.9359388</c:v>
                </c:pt>
                <c:pt idx="42">
                  <c:v>243565472.85945973</c:v>
                </c:pt>
                <c:pt idx="43">
                  <c:v>245534663.30390418</c:v>
                </c:pt>
                <c:pt idx="44">
                  <c:v>256179211.8144763</c:v>
                </c:pt>
                <c:pt idx="45">
                  <c:v>262831538.8996134</c:v>
                </c:pt>
                <c:pt idx="46">
                  <c:v>266103699.75981456</c:v>
                </c:pt>
                <c:pt idx="47">
                  <c:v>265576166.81609163</c:v>
                </c:pt>
                <c:pt idx="48">
                  <c:v>268411586.81609166</c:v>
                </c:pt>
                <c:pt idx="49">
                  <c:v>271626858.06428784</c:v>
                </c:pt>
                <c:pt idx="50">
                  <c:v>280696656.92431676</c:v>
                </c:pt>
                <c:pt idx="51">
                  <c:v>289133326.64293146</c:v>
                </c:pt>
                <c:pt idx="52">
                  <c:v>296372111.3873759</c:v>
                </c:pt>
                <c:pt idx="53">
                  <c:v>299503552.0935447</c:v>
                </c:pt>
                <c:pt idx="54">
                  <c:v>302459865.841741</c:v>
                </c:pt>
                <c:pt idx="55">
                  <c:v>311632974.841741</c:v>
                </c:pt>
                <c:pt idx="56">
                  <c:v>310613438.73116887</c:v>
                </c:pt>
                <c:pt idx="57">
                  <c:v>313878443.1756133</c:v>
                </c:pt>
                <c:pt idx="58">
                  <c:v>321989648.44256854</c:v>
                </c:pt>
                <c:pt idx="59">
                  <c:v>324875698.7383839</c:v>
                </c:pt>
                <c:pt idx="60">
                  <c:v>327202698.7383839</c:v>
                </c:pt>
                <c:pt idx="61">
                  <c:v>336867029.9432901</c:v>
                </c:pt>
                <c:pt idx="62">
                  <c:v>334518940.3184705</c:v>
                </c:pt>
                <c:pt idx="63">
                  <c:v>334596333.1776335</c:v>
                </c:pt>
                <c:pt idx="64">
                  <c:v>341048999.8443002</c:v>
                </c:pt>
                <c:pt idx="65">
                  <c:v>345288236.4965368</c:v>
                </c:pt>
                <c:pt idx="66">
                  <c:v>348370896.7743145</c:v>
                </c:pt>
                <c:pt idx="67">
                  <c:v>350762091.21875894</c:v>
                </c:pt>
                <c:pt idx="68">
                  <c:v>358955319.37431455</c:v>
                </c:pt>
                <c:pt idx="69">
                  <c:v>364543862.4298701</c:v>
                </c:pt>
                <c:pt idx="70">
                  <c:v>367947543.5409813</c:v>
                </c:pt>
                <c:pt idx="71">
                  <c:v>377712919.5222223</c:v>
                </c:pt>
                <c:pt idx="72">
                  <c:v>384107863.96666676</c:v>
                </c:pt>
                <c:pt idx="73">
                  <c:v>382101280.63333344</c:v>
                </c:pt>
                <c:pt idx="74">
                  <c:v>385637336.1888889</c:v>
                </c:pt>
                <c:pt idx="75">
                  <c:v>389025022.2222222</c:v>
                </c:pt>
                <c:pt idx="76">
                  <c:v>391239688.8888889</c:v>
                </c:pt>
                <c:pt idx="77">
                  <c:v>392817449.99999994</c:v>
                </c:pt>
                <c:pt idx="78">
                  <c:v>397157422.2222222</c:v>
                </c:pt>
                <c:pt idx="79">
                  <c:v>401602116.6666667</c:v>
                </c:pt>
                <c:pt idx="80">
                  <c:v>398129405.00000006</c:v>
                </c:pt>
                <c:pt idx="81">
                  <c:v>401681917.5000001</c:v>
                </c:pt>
                <c:pt idx="82">
                  <c:v>402143458.6111112</c:v>
                </c:pt>
                <c:pt idx="83">
                  <c:v>399255866.3888889</c:v>
                </c:pt>
                <c:pt idx="84">
                  <c:v>404788160.83333343</c:v>
                </c:pt>
                <c:pt idx="85">
                  <c:v>402130966.3888889</c:v>
                </c:pt>
                <c:pt idx="86">
                  <c:v>404928688.61111116</c:v>
                </c:pt>
                <c:pt idx="87">
                  <c:v>410560417.2222222</c:v>
                </c:pt>
                <c:pt idx="88">
                  <c:v>417433381.8055555</c:v>
                </c:pt>
                <c:pt idx="89">
                  <c:v>423660411.80555564</c:v>
                </c:pt>
                <c:pt idx="90">
                  <c:v>423388778.6886725</c:v>
                </c:pt>
                <c:pt idx="91">
                  <c:v>427332389.7997836</c:v>
                </c:pt>
                <c:pt idx="92">
                  <c:v>428680028.6886725</c:v>
                </c:pt>
                <c:pt idx="93">
                  <c:v>430171556.4664503</c:v>
                </c:pt>
                <c:pt idx="94">
                  <c:v>434993750.9108947</c:v>
                </c:pt>
                <c:pt idx="95">
                  <c:v>434945037.5775614</c:v>
                </c:pt>
                <c:pt idx="96">
                  <c:v>427553048.6886725</c:v>
                </c:pt>
                <c:pt idx="97">
                  <c:v>428161020.91089475</c:v>
                </c:pt>
                <c:pt idx="98">
                  <c:v>426334326.4664502</c:v>
                </c:pt>
                <c:pt idx="99">
                  <c:v>430370511.4664502</c:v>
                </c:pt>
                <c:pt idx="100">
                  <c:v>418785713.5497836</c:v>
                </c:pt>
                <c:pt idx="101">
                  <c:v>416772755.7720058</c:v>
                </c:pt>
                <c:pt idx="102">
                  <c:v>424427166.6666667</c:v>
                </c:pt>
                <c:pt idx="103">
                  <c:v>412327472.2222222</c:v>
                </c:pt>
                <c:pt idx="104">
                  <c:v>410698361.11111104</c:v>
                </c:pt>
                <c:pt idx="105">
                  <c:v>411118970.05772</c:v>
                </c:pt>
                <c:pt idx="106">
                  <c:v>396583970.05772007</c:v>
                </c:pt>
                <c:pt idx="107">
                  <c:v>390395402.958153</c:v>
                </c:pt>
                <c:pt idx="108">
                  <c:v>381214319.62481964</c:v>
                </c:pt>
                <c:pt idx="109">
                  <c:v>369097541.84704185</c:v>
                </c:pt>
                <c:pt idx="110">
                  <c:v>361981264.06926405</c:v>
                </c:pt>
                <c:pt idx="111">
                  <c:v>343750291.84704185</c:v>
                </c:pt>
                <c:pt idx="112">
                  <c:v>332100597.4025974</c:v>
                </c:pt>
                <c:pt idx="113">
                  <c:v>313462708.51370853</c:v>
                </c:pt>
                <c:pt idx="114">
                  <c:v>299690930.73593074</c:v>
                </c:pt>
                <c:pt idx="115">
                  <c:v>292940014.0692641</c:v>
                </c:pt>
                <c:pt idx="116">
                  <c:v>284148014.06926405</c:v>
                </c:pt>
                <c:pt idx="117">
                  <c:v>268811085.6782107</c:v>
                </c:pt>
                <c:pt idx="118">
                  <c:v>269186863.45598847</c:v>
                </c:pt>
                <c:pt idx="119">
                  <c:v>269365152.7777778</c:v>
                </c:pt>
                <c:pt idx="120">
                  <c:v>274728180.5555556</c:v>
                </c:pt>
                <c:pt idx="121">
                  <c:v>283087861.1111111</c:v>
                </c:pt>
                <c:pt idx="122">
                  <c:v>291877833.3333334</c:v>
                </c:pt>
                <c:pt idx="123">
                  <c:v>294513527.7777778</c:v>
                </c:pt>
                <c:pt idx="124">
                  <c:v>304160111.1111111</c:v>
                </c:pt>
                <c:pt idx="125">
                  <c:v>311923566.9444445</c:v>
                </c:pt>
                <c:pt idx="126">
                  <c:v>315975622.5</c:v>
                </c:pt>
                <c:pt idx="127">
                  <c:v>322021872.50000006</c:v>
                </c:pt>
                <c:pt idx="128">
                  <c:v>339557261.38888896</c:v>
                </c:pt>
                <c:pt idx="129">
                  <c:v>344077275.2777778</c:v>
                </c:pt>
                <c:pt idx="130">
                  <c:v>351081553.0555556</c:v>
                </c:pt>
                <c:pt idx="131">
                  <c:v>363860580.8333334</c:v>
                </c:pt>
                <c:pt idx="132">
                  <c:v>370003108.61111116</c:v>
                </c:pt>
                <c:pt idx="133">
                  <c:v>381702000.45992714</c:v>
                </c:pt>
                <c:pt idx="134">
                  <c:v>384057619.84527</c:v>
                </c:pt>
                <c:pt idx="135">
                  <c:v>396088964.8745097</c:v>
                </c:pt>
                <c:pt idx="136">
                  <c:v>399533523.3540419</c:v>
                </c:pt>
                <c:pt idx="137">
                  <c:v>404407748.80725825</c:v>
                </c:pt>
                <c:pt idx="138">
                  <c:v>407743716.6435156</c:v>
                </c:pt>
                <c:pt idx="139">
                  <c:v>416678181.5557963</c:v>
                </c:pt>
                <c:pt idx="140">
                  <c:v>420717269.27509457</c:v>
                </c:pt>
                <c:pt idx="141">
                  <c:v>423475918.3979016</c:v>
                </c:pt>
                <c:pt idx="142">
                  <c:v>434818712.2575507</c:v>
                </c:pt>
                <c:pt idx="143">
                  <c:v>439630428.6318197</c:v>
                </c:pt>
                <c:pt idx="144">
                  <c:v>446777316.0587203</c:v>
                </c:pt>
                <c:pt idx="145">
                  <c:v>466516142.77715576</c:v>
                </c:pt>
                <c:pt idx="146">
                  <c:v>463808973.6842105</c:v>
                </c:pt>
                <c:pt idx="147">
                  <c:v>448118684.2105263</c:v>
                </c:pt>
                <c:pt idx="148">
                  <c:v>444861578.12499994</c:v>
                </c:pt>
                <c:pt idx="149">
                  <c:v>439491341.2828947</c:v>
                </c:pt>
                <c:pt idx="150">
                  <c:v>436804338.65131575</c:v>
                </c:pt>
                <c:pt idx="151">
                  <c:v>429486207.07236844</c:v>
                </c:pt>
                <c:pt idx="152">
                  <c:v>410709042.59868413</c:v>
                </c:pt>
                <c:pt idx="153">
                  <c:v>412238324.6710526</c:v>
                </c:pt>
                <c:pt idx="154">
                  <c:v>398089245.7236842</c:v>
                </c:pt>
                <c:pt idx="155">
                  <c:v>375852561.51315784</c:v>
                </c:pt>
                <c:pt idx="156">
                  <c:v>368285485.1085099</c:v>
                </c:pt>
                <c:pt idx="157">
                  <c:v>339296543.4966678</c:v>
                </c:pt>
                <c:pt idx="158">
                  <c:v>334234148.7598257</c:v>
                </c:pt>
                <c:pt idx="159">
                  <c:v>346513832.97035205</c:v>
                </c:pt>
                <c:pt idx="160">
                  <c:v>349473649.58219415</c:v>
                </c:pt>
                <c:pt idx="161">
                  <c:v>349953886.4242994</c:v>
                </c:pt>
                <c:pt idx="162">
                  <c:v>361537810.1085099</c:v>
                </c:pt>
                <c:pt idx="163">
                  <c:v>362575099.5821941</c:v>
                </c:pt>
                <c:pt idx="164">
                  <c:v>363563685.1085099</c:v>
                </c:pt>
                <c:pt idx="165">
                  <c:v>369962301.06245726</c:v>
                </c:pt>
                <c:pt idx="166">
                  <c:v>369159064.220352</c:v>
                </c:pt>
                <c:pt idx="167">
                  <c:v>379360288.70189166</c:v>
                </c:pt>
                <c:pt idx="168">
                  <c:v>383177049.31706595</c:v>
                </c:pt>
                <c:pt idx="169">
                  <c:v>382954569.87627655</c:v>
                </c:pt>
                <c:pt idx="170">
                  <c:v>387100096.192066</c:v>
                </c:pt>
                <c:pt idx="171">
                  <c:v>386305569.87627643</c:v>
                </c:pt>
                <c:pt idx="172">
                  <c:v>390951411.9815396</c:v>
                </c:pt>
                <c:pt idx="173">
                  <c:v>385825686.25054544</c:v>
                </c:pt>
                <c:pt idx="174">
                  <c:v>379468975.1394344</c:v>
                </c:pt>
                <c:pt idx="175">
                  <c:v>378303763.443528</c:v>
                </c:pt>
                <c:pt idx="176">
                  <c:v>380829065.78270924</c:v>
                </c:pt>
                <c:pt idx="177">
                  <c:v>372258318.63358647</c:v>
                </c:pt>
                <c:pt idx="178">
                  <c:v>372086468.3411888</c:v>
                </c:pt>
                <c:pt idx="179">
                  <c:v>373761767.251462</c:v>
                </c:pt>
                <c:pt idx="180">
                  <c:v>362535534.50292397</c:v>
                </c:pt>
                <c:pt idx="181">
                  <c:v>357587073.09941524</c:v>
                </c:pt>
                <c:pt idx="182">
                  <c:v>360837002.33918136</c:v>
                </c:pt>
                <c:pt idx="183">
                  <c:v>366577211.1111111</c:v>
                </c:pt>
                <c:pt idx="184">
                  <c:v>357269911.11111116</c:v>
                </c:pt>
                <c:pt idx="185">
                  <c:v>367789666.66666675</c:v>
                </c:pt>
                <c:pt idx="186">
                  <c:v>378541533.33333343</c:v>
                </c:pt>
                <c:pt idx="187">
                  <c:v>381610044.44444454</c:v>
                </c:pt>
                <c:pt idx="188">
                  <c:v>386842133.3333334</c:v>
                </c:pt>
                <c:pt idx="189">
                  <c:v>397627177.77777773</c:v>
                </c:pt>
                <c:pt idx="190">
                  <c:v>408884888.8888889</c:v>
                </c:pt>
                <c:pt idx="191">
                  <c:v>415845911.11111116</c:v>
                </c:pt>
                <c:pt idx="192">
                  <c:v>422716511.1111112</c:v>
                </c:pt>
                <c:pt idx="193">
                  <c:v>430235466.6666668</c:v>
                </c:pt>
                <c:pt idx="194">
                  <c:v>424548711.11111116</c:v>
                </c:pt>
                <c:pt idx="195">
                  <c:v>424624800.00000006</c:v>
                </c:pt>
                <c:pt idx="196">
                  <c:v>434170288.88888896</c:v>
                </c:pt>
                <c:pt idx="197">
                  <c:v>439821802.22222227</c:v>
                </c:pt>
                <c:pt idx="198">
                  <c:v>436639113.33333343</c:v>
                </c:pt>
                <c:pt idx="199">
                  <c:v>445596002.2222223</c:v>
                </c:pt>
                <c:pt idx="200">
                  <c:v>447446624.44444454</c:v>
                </c:pt>
                <c:pt idx="201">
                  <c:v>442970339.55555564</c:v>
                </c:pt>
                <c:pt idx="202">
                  <c:v>440215695.11111116</c:v>
                </c:pt>
                <c:pt idx="203">
                  <c:v>446567784.00000006</c:v>
                </c:pt>
                <c:pt idx="204">
                  <c:v>450953272.88888896</c:v>
                </c:pt>
                <c:pt idx="205">
                  <c:v>450254872.88888896</c:v>
                </c:pt>
                <c:pt idx="206">
                  <c:v>467511961.77777785</c:v>
                </c:pt>
                <c:pt idx="207">
                  <c:v>467780850.66666675</c:v>
                </c:pt>
                <c:pt idx="208">
                  <c:v>482104806.2222222</c:v>
                </c:pt>
                <c:pt idx="209">
                  <c:v>483703315.1111111</c:v>
                </c:pt>
                <c:pt idx="210">
                  <c:v>492752159.5555556</c:v>
                </c:pt>
                <c:pt idx="211">
                  <c:v>495141804</c:v>
                </c:pt>
                <c:pt idx="212">
                  <c:v>496615204</c:v>
                </c:pt>
                <c:pt idx="213">
                  <c:v>502921311.1111111</c:v>
                </c:pt>
                <c:pt idx="214">
                  <c:v>506579555.5555556</c:v>
                </c:pt>
                <c:pt idx="215">
                  <c:v>501174533.3333334</c:v>
                </c:pt>
                <c:pt idx="216">
                  <c:v>508743555.5555556</c:v>
                </c:pt>
                <c:pt idx="217">
                  <c:v>510473444.4444445</c:v>
                </c:pt>
                <c:pt idx="218">
                  <c:v>503260711.11111116</c:v>
                </c:pt>
                <c:pt idx="219">
                  <c:v>509641466.66666675</c:v>
                </c:pt>
                <c:pt idx="220">
                  <c:v>501549672.66666675</c:v>
                </c:pt>
                <c:pt idx="221">
                  <c:v>504594161.5555556</c:v>
                </c:pt>
                <c:pt idx="222">
                  <c:v>503758406.72582984</c:v>
                </c:pt>
                <c:pt idx="223">
                  <c:v>505075562.2813854</c:v>
                </c:pt>
                <c:pt idx="224">
                  <c:v>513491184.50360763</c:v>
                </c:pt>
                <c:pt idx="225">
                  <c:v>519250117.83694094</c:v>
                </c:pt>
                <c:pt idx="226">
                  <c:v>519096451.17027426</c:v>
                </c:pt>
                <c:pt idx="227">
                  <c:v>527328873.3924965</c:v>
                </c:pt>
                <c:pt idx="228">
                  <c:v>530676851.17027426</c:v>
                </c:pt>
                <c:pt idx="229">
                  <c:v>535668917.8369409</c:v>
                </c:pt>
                <c:pt idx="230">
                  <c:v>535317770.6507938</c:v>
                </c:pt>
                <c:pt idx="231">
                  <c:v>539015237.3174604</c:v>
                </c:pt>
                <c:pt idx="232">
                  <c:v>539747110.3939395</c:v>
                </c:pt>
                <c:pt idx="233">
                  <c:v>535706377.0606061</c:v>
                </c:pt>
                <c:pt idx="234">
                  <c:v>544616487.4458874</c:v>
                </c:pt>
                <c:pt idx="235">
                  <c:v>549263931.890332</c:v>
                </c:pt>
                <c:pt idx="236">
                  <c:v>543300065.2236652</c:v>
                </c:pt>
                <c:pt idx="237">
                  <c:v>556451176.3347763</c:v>
                </c:pt>
                <c:pt idx="238">
                  <c:v>566293554.1125542</c:v>
                </c:pt>
                <c:pt idx="239">
                  <c:v>586319976.3347764</c:v>
                </c:pt>
                <c:pt idx="240">
                  <c:v>606324176.3347763</c:v>
                </c:pt>
                <c:pt idx="241">
                  <c:v>613680776.3347764</c:v>
                </c:pt>
                <c:pt idx="242">
                  <c:v>621320390.1875902</c:v>
                </c:pt>
                <c:pt idx="243">
                  <c:v>603935101.2987014</c:v>
                </c:pt>
                <c:pt idx="244">
                  <c:v>597039222.2222222</c:v>
                </c:pt>
                <c:pt idx="245">
                  <c:v>624305444.4444444</c:v>
                </c:pt>
                <c:pt idx="246">
                  <c:v>620849222.2222222</c:v>
                </c:pt>
                <c:pt idx="247">
                  <c:v>613200577.7777779</c:v>
                </c:pt>
                <c:pt idx="248">
                  <c:v>628105800.0000001</c:v>
                </c:pt>
                <c:pt idx="249">
                  <c:v>631069288.888889</c:v>
                </c:pt>
                <c:pt idx="250">
                  <c:v>630770044.4444445</c:v>
                </c:pt>
                <c:pt idx="251">
                  <c:v>629932933.3333334</c:v>
                </c:pt>
                <c:pt idx="252">
                  <c:v>618694622.2222222</c:v>
                </c:pt>
                <c:pt idx="253">
                  <c:v>626674066.6666666</c:v>
                </c:pt>
                <c:pt idx="254">
                  <c:v>636291822.2222222</c:v>
                </c:pt>
                <c:pt idx="255">
                  <c:v>672307066.6666667</c:v>
                </c:pt>
                <c:pt idx="256">
                  <c:v>695308200</c:v>
                </c:pt>
                <c:pt idx="257">
                  <c:v>696371333.3333334</c:v>
                </c:pt>
                <c:pt idx="258">
                  <c:v>714956200.0000001</c:v>
                </c:pt>
                <c:pt idx="259">
                  <c:v>740083134.6320348</c:v>
                </c:pt>
                <c:pt idx="260">
                  <c:v>761396513.5642136</c:v>
                </c:pt>
                <c:pt idx="261">
                  <c:v>763978892.4963925</c:v>
                </c:pt>
                <c:pt idx="262">
                  <c:v>782728849.2063493</c:v>
                </c:pt>
                <c:pt idx="263">
                  <c:v>796823649.2063493</c:v>
                </c:pt>
                <c:pt idx="264">
                  <c:v>789844538.0952381</c:v>
                </c:pt>
                <c:pt idx="265">
                  <c:v>795105804.7619047</c:v>
                </c:pt>
                <c:pt idx="266">
                  <c:v>810272160.3174603</c:v>
                </c:pt>
                <c:pt idx="267">
                  <c:v>811916139.2496393</c:v>
                </c:pt>
                <c:pt idx="268">
                  <c:v>826057850.3607504</c:v>
                </c:pt>
                <c:pt idx="269">
                  <c:v>845637095.959596</c:v>
                </c:pt>
                <c:pt idx="270">
                  <c:v>848409490.6204907</c:v>
                </c:pt>
                <c:pt idx="271">
                  <c:v>859114067.0995674</c:v>
                </c:pt>
                <c:pt idx="272">
                  <c:v>847079399.2784994</c:v>
                </c:pt>
                <c:pt idx="273">
                  <c:v>863146598.1240981</c:v>
                </c:pt>
                <c:pt idx="274">
                  <c:v>880722663.6363635</c:v>
                </c:pt>
                <c:pt idx="275">
                  <c:v>875110352.5252526</c:v>
                </c:pt>
                <c:pt idx="276">
                  <c:v>883959174.7474748</c:v>
                </c:pt>
                <c:pt idx="277">
                  <c:v>882163064.7907648</c:v>
                </c:pt>
                <c:pt idx="278">
                  <c:v>872554442.5685426</c:v>
                </c:pt>
                <c:pt idx="279">
                  <c:v>866493730.3030303</c:v>
                </c:pt>
                <c:pt idx="280">
                  <c:v>847219974.7474748</c:v>
                </c:pt>
                <c:pt idx="281">
                  <c:v>823959165.800866</c:v>
                </c:pt>
                <c:pt idx="282">
                  <c:v>812255610.9668111</c:v>
                </c:pt>
                <c:pt idx="283">
                  <c:v>787788435.6421357</c:v>
                </c:pt>
                <c:pt idx="284">
                  <c:v>778638480.08658</c:v>
                </c:pt>
                <c:pt idx="285">
                  <c:v>765271257.8643577</c:v>
                </c:pt>
                <c:pt idx="286">
                  <c:v>733748857.8643577</c:v>
                </c:pt>
                <c:pt idx="287">
                  <c:v>720906146.7532467</c:v>
                </c:pt>
                <c:pt idx="288">
                  <c:v>717402391.1976912</c:v>
                </c:pt>
                <c:pt idx="289">
                  <c:v>702233323.3766234</c:v>
                </c:pt>
                <c:pt idx="290">
                  <c:v>688332078.932179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128872628.84609815</c:v>
                </c:pt>
                <c:pt idx="12">
                  <c:v>125911581.60265586</c:v>
                </c:pt>
                <c:pt idx="13">
                  <c:v>122807567.16268496</c:v>
                </c:pt>
                <c:pt idx="14">
                  <c:v>122706491.93976639</c:v>
                </c:pt>
                <c:pt idx="15">
                  <c:v>124393899.2952282</c:v>
                </c:pt>
                <c:pt idx="16">
                  <c:v>122119912.83981523</c:v>
                </c:pt>
                <c:pt idx="17">
                  <c:v>123634493.8260689</c:v>
                </c:pt>
                <c:pt idx="18">
                  <c:v>129259328.990569</c:v>
                </c:pt>
                <c:pt idx="19">
                  <c:v>136556606.09867212</c:v>
                </c:pt>
                <c:pt idx="20">
                  <c:v>138227676.00111997</c:v>
                </c:pt>
                <c:pt idx="21">
                  <c:v>139779479.95574915</c:v>
                </c:pt>
                <c:pt idx="22">
                  <c:v>138050250.75322518</c:v>
                </c:pt>
                <c:pt idx="23">
                  <c:v>136528715.55096853</c:v>
                </c:pt>
                <c:pt idx="24">
                  <c:v>137673272.50657183</c:v>
                </c:pt>
                <c:pt idx="25">
                  <c:v>139418091.99939427</c:v>
                </c:pt>
                <c:pt idx="26">
                  <c:v>141658668.605216</c:v>
                </c:pt>
                <c:pt idx="27">
                  <c:v>143876131.98128077</c:v>
                </c:pt>
                <c:pt idx="28">
                  <c:v>150296001.1105352</c:v>
                </c:pt>
                <c:pt idx="29">
                  <c:v>149761915.94591057</c:v>
                </c:pt>
                <c:pt idx="30">
                  <c:v>147949215.82112342</c:v>
                </c:pt>
                <c:pt idx="31">
                  <c:v>141316753.86823627</c:v>
                </c:pt>
                <c:pt idx="32">
                  <c:v>142549809.27468568</c:v>
                </c:pt>
                <c:pt idx="33">
                  <c:v>142556035.45866573</c:v>
                </c:pt>
                <c:pt idx="34">
                  <c:v>144227234.4266164</c:v>
                </c:pt>
                <c:pt idx="35">
                  <c:v>147864683.33333334</c:v>
                </c:pt>
                <c:pt idx="36">
                  <c:v>146279571.66666666</c:v>
                </c:pt>
                <c:pt idx="37">
                  <c:v>151450806.66666666</c:v>
                </c:pt>
                <c:pt idx="38">
                  <c:v>152883625</c:v>
                </c:pt>
                <c:pt idx="39">
                  <c:v>151717191.66666666</c:v>
                </c:pt>
                <c:pt idx="40">
                  <c:v>146035399.99999997</c:v>
                </c:pt>
                <c:pt idx="41">
                  <c:v>157570256.66666666</c:v>
                </c:pt>
                <c:pt idx="42">
                  <c:v>156255305</c:v>
                </c:pt>
                <c:pt idx="43">
                  <c:v>156151028.33333334</c:v>
                </c:pt>
                <c:pt idx="44">
                  <c:v>162421141.66666666</c:v>
                </c:pt>
                <c:pt idx="45">
                  <c:v>166752496.6666667</c:v>
                </c:pt>
                <c:pt idx="46">
                  <c:v>168218055</c:v>
                </c:pt>
                <c:pt idx="47">
                  <c:v>168321245</c:v>
                </c:pt>
                <c:pt idx="48">
                  <c:v>172302828.33333334</c:v>
                </c:pt>
                <c:pt idx="49">
                  <c:v>166993633.33333334</c:v>
                </c:pt>
                <c:pt idx="50">
                  <c:v>169058690.00000003</c:v>
                </c:pt>
                <c:pt idx="51">
                  <c:v>173842203.3333333</c:v>
                </c:pt>
                <c:pt idx="52">
                  <c:v>176228256.66666666</c:v>
                </c:pt>
                <c:pt idx="53">
                  <c:v>169646078.33333334</c:v>
                </c:pt>
                <c:pt idx="54">
                  <c:v>164240578.33333334</c:v>
                </c:pt>
                <c:pt idx="55">
                  <c:v>171109578.33333334</c:v>
                </c:pt>
                <c:pt idx="56">
                  <c:v>173212916.6666667</c:v>
                </c:pt>
                <c:pt idx="57">
                  <c:v>171869983.33333334</c:v>
                </c:pt>
                <c:pt idx="58">
                  <c:v>173376031.66666666</c:v>
                </c:pt>
                <c:pt idx="59">
                  <c:v>174807864.99999997</c:v>
                </c:pt>
                <c:pt idx="60">
                  <c:v>170488239.99999997</c:v>
                </c:pt>
                <c:pt idx="61">
                  <c:v>169852240</c:v>
                </c:pt>
                <c:pt idx="62">
                  <c:v>172849740</c:v>
                </c:pt>
                <c:pt idx="63">
                  <c:v>170399739.99999997</c:v>
                </c:pt>
                <c:pt idx="64">
                  <c:v>174872618.3333333</c:v>
                </c:pt>
                <c:pt idx="65">
                  <c:v>181821451.66666666</c:v>
                </c:pt>
                <c:pt idx="66">
                  <c:v>202020284.99999997</c:v>
                </c:pt>
                <c:pt idx="67">
                  <c:v>200056464.99999994</c:v>
                </c:pt>
                <c:pt idx="68">
                  <c:v>195175584.99999997</c:v>
                </c:pt>
                <c:pt idx="69">
                  <c:v>193673418.33333334</c:v>
                </c:pt>
                <c:pt idx="70">
                  <c:v>203315751.66666666</c:v>
                </c:pt>
                <c:pt idx="71">
                  <c:v>209492585.00000003</c:v>
                </c:pt>
                <c:pt idx="72">
                  <c:v>225185058.33333334</c:v>
                </c:pt>
                <c:pt idx="73">
                  <c:v>239452891.66666666</c:v>
                </c:pt>
                <c:pt idx="74">
                  <c:v>240342058.3333333</c:v>
                </c:pt>
                <c:pt idx="75">
                  <c:v>243723058.33333328</c:v>
                </c:pt>
                <c:pt idx="76">
                  <c:v>246800679.99999994</c:v>
                </c:pt>
                <c:pt idx="77">
                  <c:v>246987846.66666663</c:v>
                </c:pt>
                <c:pt idx="78">
                  <c:v>230084323.3333333</c:v>
                </c:pt>
                <c:pt idx="79">
                  <c:v>232032236.66666666</c:v>
                </c:pt>
                <c:pt idx="80">
                  <c:v>233491903.33333334</c:v>
                </c:pt>
                <c:pt idx="81">
                  <c:v>241218236.6666667</c:v>
                </c:pt>
                <c:pt idx="82">
                  <c:v>238086070.00000003</c:v>
                </c:pt>
                <c:pt idx="83">
                  <c:v>230684903.33333334</c:v>
                </c:pt>
                <c:pt idx="84">
                  <c:v>230260070</c:v>
                </c:pt>
                <c:pt idx="85">
                  <c:v>222539256.6666667</c:v>
                </c:pt>
                <c:pt idx="86">
                  <c:v>224199951.6666667</c:v>
                </c:pt>
                <c:pt idx="87">
                  <c:v>227567118.33333334</c:v>
                </c:pt>
                <c:pt idx="88">
                  <c:v>228464118.33333334</c:v>
                </c:pt>
                <c:pt idx="89">
                  <c:v>224049408.33333334</c:v>
                </c:pt>
                <c:pt idx="90">
                  <c:v>223390265</c:v>
                </c:pt>
                <c:pt idx="91">
                  <c:v>218557338.33333334</c:v>
                </c:pt>
                <c:pt idx="92">
                  <c:v>212795583.33333334</c:v>
                </c:pt>
                <c:pt idx="93">
                  <c:v>206569416.66666663</c:v>
                </c:pt>
                <c:pt idx="94">
                  <c:v>205878416.66666663</c:v>
                </c:pt>
                <c:pt idx="95">
                  <c:v>209693083.3333333</c:v>
                </c:pt>
                <c:pt idx="96">
                  <c:v>206012749.99999997</c:v>
                </c:pt>
                <c:pt idx="97">
                  <c:v>204259563.3333333</c:v>
                </c:pt>
                <c:pt idx="98">
                  <c:v>197877900</c:v>
                </c:pt>
                <c:pt idx="99">
                  <c:v>190920741.6666667</c:v>
                </c:pt>
                <c:pt idx="100">
                  <c:v>187405241.6666667</c:v>
                </c:pt>
                <c:pt idx="101">
                  <c:v>187462451.6666667</c:v>
                </c:pt>
                <c:pt idx="102">
                  <c:v>195780451.66666666</c:v>
                </c:pt>
                <c:pt idx="103">
                  <c:v>195724285</c:v>
                </c:pt>
                <c:pt idx="104">
                  <c:v>201015373.33333337</c:v>
                </c:pt>
                <c:pt idx="105">
                  <c:v>199175706.6666667</c:v>
                </c:pt>
                <c:pt idx="106">
                  <c:v>193853206.66666666</c:v>
                </c:pt>
                <c:pt idx="107">
                  <c:v>189513540</c:v>
                </c:pt>
                <c:pt idx="108">
                  <c:v>182561873.33333334</c:v>
                </c:pt>
                <c:pt idx="109">
                  <c:v>185053540.00000003</c:v>
                </c:pt>
                <c:pt idx="110">
                  <c:v>182268175.00000003</c:v>
                </c:pt>
                <c:pt idx="111">
                  <c:v>179663666.6666667</c:v>
                </c:pt>
                <c:pt idx="112">
                  <c:v>174371000</c:v>
                </c:pt>
                <c:pt idx="113">
                  <c:v>170948333.3333333</c:v>
                </c:pt>
                <c:pt idx="114">
                  <c:v>166495333.3333333</c:v>
                </c:pt>
                <c:pt idx="115">
                  <c:v>163577680</c:v>
                </c:pt>
                <c:pt idx="116">
                  <c:v>161603680</c:v>
                </c:pt>
                <c:pt idx="117">
                  <c:v>160519680</c:v>
                </c:pt>
                <c:pt idx="118">
                  <c:v>158364540</c:v>
                </c:pt>
                <c:pt idx="119">
                  <c:v>158819373.3333333</c:v>
                </c:pt>
                <c:pt idx="120">
                  <c:v>159405206.66666666</c:v>
                </c:pt>
                <c:pt idx="121">
                  <c:v>151799373.33333334</c:v>
                </c:pt>
                <c:pt idx="122">
                  <c:v>151518206.66666666</c:v>
                </c:pt>
                <c:pt idx="123">
                  <c:v>152691540</c:v>
                </c:pt>
                <c:pt idx="124">
                  <c:v>153219040.00000003</c:v>
                </c:pt>
                <c:pt idx="125">
                  <c:v>151393373.33333334</c:v>
                </c:pt>
                <c:pt idx="126">
                  <c:v>147916539.99999997</c:v>
                </c:pt>
                <c:pt idx="127">
                  <c:v>153167193.33333334</c:v>
                </c:pt>
                <c:pt idx="128">
                  <c:v>156717193.33333334</c:v>
                </c:pt>
                <c:pt idx="129">
                  <c:v>155380359.99999997</c:v>
                </c:pt>
                <c:pt idx="130">
                  <c:v>158951833.3333333</c:v>
                </c:pt>
                <c:pt idx="131">
                  <c:v>162196158.33333334</c:v>
                </c:pt>
                <c:pt idx="132">
                  <c:v>160101325</c:v>
                </c:pt>
                <c:pt idx="133">
                  <c:v>169193062.70491803</c:v>
                </c:pt>
                <c:pt idx="134">
                  <c:v>172656396.03825137</c:v>
                </c:pt>
                <c:pt idx="135">
                  <c:v>180616441.4927968</c:v>
                </c:pt>
                <c:pt idx="136">
                  <c:v>185427017.25037256</c:v>
                </c:pt>
                <c:pt idx="137">
                  <c:v>190449502.0988574</c:v>
                </c:pt>
                <c:pt idx="138">
                  <c:v>193788259.674615</c:v>
                </c:pt>
                <c:pt idx="139">
                  <c:v>201414199.06855437</c:v>
                </c:pt>
                <c:pt idx="140">
                  <c:v>203158077.85643318</c:v>
                </c:pt>
                <c:pt idx="141">
                  <c:v>207057653.61400893</c:v>
                </c:pt>
                <c:pt idx="142">
                  <c:v>210743714.22006953</c:v>
                </c:pt>
                <c:pt idx="143">
                  <c:v>216099692.25037256</c:v>
                </c:pt>
                <c:pt idx="144">
                  <c:v>231300813.46249378</c:v>
                </c:pt>
                <c:pt idx="145">
                  <c:v>228449015.15151516</c:v>
                </c:pt>
                <c:pt idx="146">
                  <c:v>232476666.6666667</c:v>
                </c:pt>
                <c:pt idx="147">
                  <c:v>226905606.0606061</c:v>
                </c:pt>
                <c:pt idx="148">
                  <c:v>230191515.15151516</c:v>
                </c:pt>
                <c:pt idx="149">
                  <c:v>238838181.81818187</c:v>
                </c:pt>
                <c:pt idx="150">
                  <c:v>271275909.09090906</c:v>
                </c:pt>
                <c:pt idx="151">
                  <c:v>274524545.45454544</c:v>
                </c:pt>
                <c:pt idx="152">
                  <c:v>275821212.1212121</c:v>
                </c:pt>
                <c:pt idx="153">
                  <c:v>275667121.2121212</c:v>
                </c:pt>
                <c:pt idx="154">
                  <c:v>269098939.3939394</c:v>
                </c:pt>
                <c:pt idx="155">
                  <c:v>260782575.75757572</c:v>
                </c:pt>
                <c:pt idx="156">
                  <c:v>248760303.03030303</c:v>
                </c:pt>
                <c:pt idx="157">
                  <c:v>242015757.57575753</c:v>
                </c:pt>
                <c:pt idx="158">
                  <c:v>236401969.69696966</c:v>
                </c:pt>
                <c:pt idx="159">
                  <c:v>232158030.3030303</c:v>
                </c:pt>
                <c:pt idx="160">
                  <c:v>223973030.3030303</c:v>
                </c:pt>
                <c:pt idx="161">
                  <c:v>211982424.24242428</c:v>
                </c:pt>
                <c:pt idx="162">
                  <c:v>181707575.75757578</c:v>
                </c:pt>
                <c:pt idx="163">
                  <c:v>166309696.969697</c:v>
                </c:pt>
                <c:pt idx="164">
                  <c:v>155760757.5757576</c:v>
                </c:pt>
                <c:pt idx="165">
                  <c:v>151261060.6060606</c:v>
                </c:pt>
                <c:pt idx="166">
                  <c:v>152361212.12121212</c:v>
                </c:pt>
                <c:pt idx="167">
                  <c:v>147887727.27272728</c:v>
                </c:pt>
                <c:pt idx="168">
                  <c:v>148025757.57575756</c:v>
                </c:pt>
                <c:pt idx="169">
                  <c:v>151320303.03030303</c:v>
                </c:pt>
                <c:pt idx="170">
                  <c:v>149591666.6666667</c:v>
                </c:pt>
                <c:pt idx="171">
                  <c:v>151336969.6969697</c:v>
                </c:pt>
                <c:pt idx="172">
                  <c:v>147886060.6060606</c:v>
                </c:pt>
                <c:pt idx="173">
                  <c:v>147063484.84848487</c:v>
                </c:pt>
                <c:pt idx="174">
                  <c:v>145078030.3030303</c:v>
                </c:pt>
                <c:pt idx="175">
                  <c:v>145135151.5151515</c:v>
                </c:pt>
                <c:pt idx="176">
                  <c:v>147661969.6969697</c:v>
                </c:pt>
                <c:pt idx="177">
                  <c:v>145809848.4848485</c:v>
                </c:pt>
                <c:pt idx="178">
                  <c:v>145300909.0909091</c:v>
                </c:pt>
                <c:pt idx="179">
                  <c:v>146769393.93939394</c:v>
                </c:pt>
                <c:pt idx="180">
                  <c:v>141195909.0909091</c:v>
                </c:pt>
                <c:pt idx="181">
                  <c:v>136865909.0909091</c:v>
                </c:pt>
                <c:pt idx="182">
                  <c:v>142068787.87878785</c:v>
                </c:pt>
                <c:pt idx="183">
                  <c:v>143863333.33333334</c:v>
                </c:pt>
                <c:pt idx="184">
                  <c:v>150609090.9090909</c:v>
                </c:pt>
                <c:pt idx="185">
                  <c:v>154643636.36363637</c:v>
                </c:pt>
                <c:pt idx="186">
                  <c:v>151087272.72727272</c:v>
                </c:pt>
                <c:pt idx="187">
                  <c:v>154991515.15151516</c:v>
                </c:pt>
                <c:pt idx="188">
                  <c:v>159293787.8787879</c:v>
                </c:pt>
                <c:pt idx="189">
                  <c:v>162202043.93939397</c:v>
                </c:pt>
                <c:pt idx="190">
                  <c:v>162068559.09090912</c:v>
                </c:pt>
                <c:pt idx="191">
                  <c:v>167854922.72727272</c:v>
                </c:pt>
                <c:pt idx="192">
                  <c:v>168113862.12121207</c:v>
                </c:pt>
                <c:pt idx="193">
                  <c:v>168244468.1818182</c:v>
                </c:pt>
                <c:pt idx="194">
                  <c:v>166585377.27272728</c:v>
                </c:pt>
                <c:pt idx="195">
                  <c:v>163378710.60606062</c:v>
                </c:pt>
                <c:pt idx="196">
                  <c:v>167872195.4545455</c:v>
                </c:pt>
                <c:pt idx="197">
                  <c:v>165980831.8181818</c:v>
                </c:pt>
                <c:pt idx="198">
                  <c:v>172455819.69696972</c:v>
                </c:pt>
                <c:pt idx="199">
                  <c:v>170436122.72727272</c:v>
                </c:pt>
                <c:pt idx="200">
                  <c:v>166821425.75757575</c:v>
                </c:pt>
                <c:pt idx="201">
                  <c:v>163935896.969697</c:v>
                </c:pt>
                <c:pt idx="202">
                  <c:v>165008321.21212125</c:v>
                </c:pt>
                <c:pt idx="203">
                  <c:v>160443624.24242425</c:v>
                </c:pt>
                <c:pt idx="204">
                  <c:v>165329533.3333333</c:v>
                </c:pt>
                <c:pt idx="205">
                  <c:v>162842715.15151516</c:v>
                </c:pt>
                <c:pt idx="206">
                  <c:v>160745139.3939394</c:v>
                </c:pt>
                <c:pt idx="207">
                  <c:v>163264078.78787878</c:v>
                </c:pt>
                <c:pt idx="208">
                  <c:v>156803624.24242425</c:v>
                </c:pt>
                <c:pt idx="209">
                  <c:v>160786806.0606061</c:v>
                </c:pt>
                <c:pt idx="210">
                  <c:v>161500000.00000003</c:v>
                </c:pt>
                <c:pt idx="211">
                  <c:v>165601212.12121212</c:v>
                </c:pt>
                <c:pt idx="212">
                  <c:v>166863939.3939394</c:v>
                </c:pt>
                <c:pt idx="213">
                  <c:v>171906515.15151516</c:v>
                </c:pt>
                <c:pt idx="214">
                  <c:v>174656666.6666667</c:v>
                </c:pt>
                <c:pt idx="215">
                  <c:v>175401969.6969697</c:v>
                </c:pt>
                <c:pt idx="216">
                  <c:v>176450909.0909091</c:v>
                </c:pt>
                <c:pt idx="217">
                  <c:v>181566969.6969697</c:v>
                </c:pt>
                <c:pt idx="218">
                  <c:v>184729393.93939394</c:v>
                </c:pt>
                <c:pt idx="219">
                  <c:v>188825454.54545453</c:v>
                </c:pt>
                <c:pt idx="220">
                  <c:v>195064545.45454544</c:v>
                </c:pt>
                <c:pt idx="221">
                  <c:v>190197878.78787875</c:v>
                </c:pt>
                <c:pt idx="222">
                  <c:v>209658484.84848484</c:v>
                </c:pt>
                <c:pt idx="223">
                  <c:v>208463181.8181818</c:v>
                </c:pt>
                <c:pt idx="224">
                  <c:v>213371212.1212121</c:v>
                </c:pt>
                <c:pt idx="225">
                  <c:v>215519242.42424244</c:v>
                </c:pt>
                <c:pt idx="226">
                  <c:v>219911818.18181816</c:v>
                </c:pt>
                <c:pt idx="227">
                  <c:v>219473787.87878788</c:v>
                </c:pt>
                <c:pt idx="228">
                  <c:v>225183030.30303028</c:v>
                </c:pt>
                <c:pt idx="229">
                  <c:v>227441363.63636363</c:v>
                </c:pt>
                <c:pt idx="230">
                  <c:v>230461666.66666666</c:v>
                </c:pt>
                <c:pt idx="231">
                  <c:v>227909696.96969697</c:v>
                </c:pt>
                <c:pt idx="232">
                  <c:v>220959696.96969694</c:v>
                </c:pt>
                <c:pt idx="233">
                  <c:v>219574696.96969694</c:v>
                </c:pt>
                <c:pt idx="234">
                  <c:v>198164696.96969694</c:v>
                </c:pt>
                <c:pt idx="235">
                  <c:v>198195909.0909091</c:v>
                </c:pt>
                <c:pt idx="236">
                  <c:v>192842272.72727272</c:v>
                </c:pt>
                <c:pt idx="237">
                  <c:v>190194090.9090909</c:v>
                </c:pt>
                <c:pt idx="238">
                  <c:v>199222272.72727272</c:v>
                </c:pt>
                <c:pt idx="239">
                  <c:v>208509090.9090909</c:v>
                </c:pt>
                <c:pt idx="240">
                  <c:v>204249090.9090909</c:v>
                </c:pt>
                <c:pt idx="241">
                  <c:v>203055454.54545453</c:v>
                </c:pt>
                <c:pt idx="242">
                  <c:v>198216666.66666663</c:v>
                </c:pt>
                <c:pt idx="243">
                  <c:v>190092121.2121212</c:v>
                </c:pt>
                <c:pt idx="244">
                  <c:v>183781515.15151513</c:v>
                </c:pt>
                <c:pt idx="245">
                  <c:v>187810454.54545453</c:v>
                </c:pt>
                <c:pt idx="246">
                  <c:v>190251060.6060606</c:v>
                </c:pt>
                <c:pt idx="247">
                  <c:v>188270757.57575756</c:v>
                </c:pt>
                <c:pt idx="248">
                  <c:v>195674242.4242424</c:v>
                </c:pt>
                <c:pt idx="249">
                  <c:v>199461666.6666667</c:v>
                </c:pt>
                <c:pt idx="250">
                  <c:v>189520909.0909091</c:v>
                </c:pt>
                <c:pt idx="251">
                  <c:v>186533787.87878788</c:v>
                </c:pt>
                <c:pt idx="252">
                  <c:v>179229696.96969697</c:v>
                </c:pt>
                <c:pt idx="253">
                  <c:v>182462272.72727272</c:v>
                </c:pt>
                <c:pt idx="254">
                  <c:v>183962287.87878785</c:v>
                </c:pt>
                <c:pt idx="255">
                  <c:v>202457893.93939394</c:v>
                </c:pt>
                <c:pt idx="256">
                  <c:v>212895015.15151513</c:v>
                </c:pt>
                <c:pt idx="257">
                  <c:v>211554257.57575756</c:v>
                </c:pt>
                <c:pt idx="258">
                  <c:v>208284257.5757576</c:v>
                </c:pt>
                <c:pt idx="259">
                  <c:v>217930469.6969697</c:v>
                </c:pt>
                <c:pt idx="260">
                  <c:v>215590015.15151516</c:v>
                </c:pt>
                <c:pt idx="261">
                  <c:v>217891227.27272728</c:v>
                </c:pt>
                <c:pt idx="262">
                  <c:v>217701075.75757578</c:v>
                </c:pt>
                <c:pt idx="263">
                  <c:v>221184409.0909091</c:v>
                </c:pt>
                <c:pt idx="264">
                  <c:v>228801075.75757578</c:v>
                </c:pt>
                <c:pt idx="265">
                  <c:v>225877742.42424244</c:v>
                </c:pt>
                <c:pt idx="266">
                  <c:v>228706969.69696972</c:v>
                </c:pt>
                <c:pt idx="267">
                  <c:v>222675151.51515153</c:v>
                </c:pt>
                <c:pt idx="268">
                  <c:v>221810454.54545456</c:v>
                </c:pt>
                <c:pt idx="269">
                  <c:v>229333030.30303034</c:v>
                </c:pt>
                <c:pt idx="270">
                  <c:v>238018181.81818184</c:v>
                </c:pt>
                <c:pt idx="271">
                  <c:v>231930757.5757576</c:v>
                </c:pt>
                <c:pt idx="272">
                  <c:v>228235000.00000003</c:v>
                </c:pt>
                <c:pt idx="273">
                  <c:v>231097272.72727275</c:v>
                </c:pt>
                <c:pt idx="274">
                  <c:v>230100151.51515153</c:v>
                </c:pt>
                <c:pt idx="275">
                  <c:v>231011363.63636366</c:v>
                </c:pt>
                <c:pt idx="276">
                  <c:v>231357727.27272728</c:v>
                </c:pt>
                <c:pt idx="277">
                  <c:v>235814090.9090909</c:v>
                </c:pt>
                <c:pt idx="278">
                  <c:v>235858333.3333333</c:v>
                </c:pt>
                <c:pt idx="279">
                  <c:v>238894545.45454544</c:v>
                </c:pt>
                <c:pt idx="280">
                  <c:v>244141363.63636363</c:v>
                </c:pt>
                <c:pt idx="281">
                  <c:v>243743636.36363637</c:v>
                </c:pt>
                <c:pt idx="282">
                  <c:v>240336515.15151516</c:v>
                </c:pt>
                <c:pt idx="283">
                  <c:v>247082424.24242425</c:v>
                </c:pt>
                <c:pt idx="284">
                  <c:v>249379696.96969697</c:v>
                </c:pt>
                <c:pt idx="285">
                  <c:v>247396515.15151516</c:v>
                </c:pt>
                <c:pt idx="286">
                  <c:v>257600000</c:v>
                </c:pt>
                <c:pt idx="287">
                  <c:v>261587272.72727272</c:v>
                </c:pt>
                <c:pt idx="288">
                  <c:v>270068030.3030303</c:v>
                </c:pt>
                <c:pt idx="289">
                  <c:v>267786363.63636363</c:v>
                </c:pt>
                <c:pt idx="290">
                  <c:v>265670151.5151515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66761455.400277756</c:v>
                </c:pt>
                <c:pt idx="12">
                  <c:v>67976499.47582945</c:v>
                </c:pt>
                <c:pt idx="13">
                  <c:v>66393214.79914079</c:v>
                </c:pt>
                <c:pt idx="14">
                  <c:v>62966770.68771276</c:v>
                </c:pt>
                <c:pt idx="15">
                  <c:v>61252084.10510649</c:v>
                </c:pt>
                <c:pt idx="16">
                  <c:v>64501763.58104774</c:v>
                </c:pt>
                <c:pt idx="17">
                  <c:v>62049900.62864893</c:v>
                </c:pt>
                <c:pt idx="18">
                  <c:v>62334649.98467888</c:v>
                </c:pt>
                <c:pt idx="19">
                  <c:v>61885941.7106101</c:v>
                </c:pt>
                <c:pt idx="20">
                  <c:v>61185413.06823466</c:v>
                </c:pt>
                <c:pt idx="21">
                  <c:v>62400533.36829498</c:v>
                </c:pt>
                <c:pt idx="22">
                  <c:v>61747390.96211083</c:v>
                </c:pt>
                <c:pt idx="23">
                  <c:v>60337593.26703834</c:v>
                </c:pt>
                <c:pt idx="24">
                  <c:v>62440219.24865502</c:v>
                </c:pt>
                <c:pt idx="25">
                  <c:v>64570254.99436701</c:v>
                </c:pt>
                <c:pt idx="26">
                  <c:v>68333030.05279818</c:v>
                </c:pt>
                <c:pt idx="27">
                  <c:v>70893494.72509123</c:v>
                </c:pt>
                <c:pt idx="28">
                  <c:v>86094903.37743938</c:v>
                </c:pt>
                <c:pt idx="29">
                  <c:v>89487502.87384945</c:v>
                </c:pt>
                <c:pt idx="30">
                  <c:v>92381245.6456851</c:v>
                </c:pt>
                <c:pt idx="31">
                  <c:v>90806069.78939167</c:v>
                </c:pt>
                <c:pt idx="32">
                  <c:v>91719608.26142566</c:v>
                </c:pt>
                <c:pt idx="33">
                  <c:v>91111836.47862078</c:v>
                </c:pt>
                <c:pt idx="34">
                  <c:v>90593821.03299452</c:v>
                </c:pt>
                <c:pt idx="35">
                  <c:v>94501526.66666667</c:v>
                </c:pt>
                <c:pt idx="36">
                  <c:v>92871023.33333334</c:v>
                </c:pt>
                <c:pt idx="37">
                  <c:v>92966240.00000001</c:v>
                </c:pt>
                <c:pt idx="38">
                  <c:v>92221430.00000001</c:v>
                </c:pt>
                <c:pt idx="39">
                  <c:v>91255566.66666667</c:v>
                </c:pt>
                <c:pt idx="40">
                  <c:v>73234478.33333333</c:v>
                </c:pt>
                <c:pt idx="41">
                  <c:v>71370045</c:v>
                </c:pt>
                <c:pt idx="42">
                  <c:v>74897406.66666666</c:v>
                </c:pt>
                <c:pt idx="43">
                  <c:v>75706906.66666667</c:v>
                </c:pt>
                <c:pt idx="44">
                  <c:v>78708073.33333334</c:v>
                </c:pt>
                <c:pt idx="45">
                  <c:v>83931740</c:v>
                </c:pt>
                <c:pt idx="46">
                  <c:v>87859906.66666666</c:v>
                </c:pt>
                <c:pt idx="47">
                  <c:v>88909833.33333331</c:v>
                </c:pt>
                <c:pt idx="48">
                  <c:v>94056833.33333333</c:v>
                </c:pt>
                <c:pt idx="49">
                  <c:v>95251166.66666666</c:v>
                </c:pt>
                <c:pt idx="50">
                  <c:v>99064500.00000001</c:v>
                </c:pt>
                <c:pt idx="51">
                  <c:v>101649833.33333334</c:v>
                </c:pt>
                <c:pt idx="52">
                  <c:v>102361333.33333333</c:v>
                </c:pt>
                <c:pt idx="53">
                  <c:v>108902666.66666667</c:v>
                </c:pt>
                <c:pt idx="54">
                  <c:v>106166833.33333333</c:v>
                </c:pt>
                <c:pt idx="55">
                  <c:v>109201499.99999999</c:v>
                </c:pt>
                <c:pt idx="56">
                  <c:v>105223333.33333333</c:v>
                </c:pt>
                <c:pt idx="57">
                  <c:v>103209166.66666667</c:v>
                </c:pt>
                <c:pt idx="58">
                  <c:v>106814666.66666666</c:v>
                </c:pt>
                <c:pt idx="59">
                  <c:v>109514999.99999999</c:v>
                </c:pt>
                <c:pt idx="60">
                  <c:v>105442166.66666666</c:v>
                </c:pt>
                <c:pt idx="61">
                  <c:v>105511833.33333333</c:v>
                </c:pt>
                <c:pt idx="62">
                  <c:v>102311166.66666667</c:v>
                </c:pt>
                <c:pt idx="63">
                  <c:v>102646891.66666667</c:v>
                </c:pt>
                <c:pt idx="64">
                  <c:v>103744351.66666666</c:v>
                </c:pt>
                <c:pt idx="65">
                  <c:v>103942018.33333333</c:v>
                </c:pt>
                <c:pt idx="66">
                  <c:v>107324018.33333334</c:v>
                </c:pt>
                <c:pt idx="67">
                  <c:v>112982851.66666667</c:v>
                </c:pt>
                <c:pt idx="68">
                  <c:v>120605351.66666667</c:v>
                </c:pt>
                <c:pt idx="69">
                  <c:v>117212518.33333333</c:v>
                </c:pt>
                <c:pt idx="70">
                  <c:v>112743851.66666667</c:v>
                </c:pt>
                <c:pt idx="71">
                  <c:v>109652351.66666667</c:v>
                </c:pt>
                <c:pt idx="72">
                  <c:v>112509685.00000001</c:v>
                </c:pt>
                <c:pt idx="73">
                  <c:v>116949685.00000001</c:v>
                </c:pt>
                <c:pt idx="74">
                  <c:v>118218685.00000003</c:v>
                </c:pt>
                <c:pt idx="75">
                  <c:v>116211793.33333336</c:v>
                </c:pt>
                <c:pt idx="76">
                  <c:v>117927833.33333334</c:v>
                </c:pt>
                <c:pt idx="77">
                  <c:v>113425000</c:v>
                </c:pt>
                <c:pt idx="78">
                  <c:v>110375333.33333333</c:v>
                </c:pt>
                <c:pt idx="79">
                  <c:v>106160333.33333331</c:v>
                </c:pt>
                <c:pt idx="80">
                  <c:v>102508166.66666664</c:v>
                </c:pt>
                <c:pt idx="81">
                  <c:v>109165499.99999999</c:v>
                </c:pt>
                <c:pt idx="82">
                  <c:v>111463833.33333333</c:v>
                </c:pt>
                <c:pt idx="83">
                  <c:v>114457833.33333333</c:v>
                </c:pt>
                <c:pt idx="84">
                  <c:v>115024000</c:v>
                </c:pt>
                <c:pt idx="85">
                  <c:v>127383166.66666666</c:v>
                </c:pt>
                <c:pt idx="86">
                  <c:v>132838166.66666667</c:v>
                </c:pt>
                <c:pt idx="87">
                  <c:v>144059166.66666666</c:v>
                </c:pt>
                <c:pt idx="88">
                  <c:v>149218333.3333333</c:v>
                </c:pt>
                <c:pt idx="89">
                  <c:v>156556833.33333334</c:v>
                </c:pt>
                <c:pt idx="90">
                  <c:v>158469500</c:v>
                </c:pt>
                <c:pt idx="91">
                  <c:v>160304833.3333333</c:v>
                </c:pt>
                <c:pt idx="92">
                  <c:v>163991666.66666666</c:v>
                </c:pt>
                <c:pt idx="93">
                  <c:v>162430166.66666666</c:v>
                </c:pt>
                <c:pt idx="94">
                  <c:v>164875000.00000003</c:v>
                </c:pt>
                <c:pt idx="95">
                  <c:v>164410166.6666667</c:v>
                </c:pt>
                <c:pt idx="96">
                  <c:v>162447833.33333334</c:v>
                </c:pt>
                <c:pt idx="97">
                  <c:v>146963000</c:v>
                </c:pt>
                <c:pt idx="98">
                  <c:v>142493833.3333333</c:v>
                </c:pt>
                <c:pt idx="99">
                  <c:v>138607999.99999997</c:v>
                </c:pt>
                <c:pt idx="100">
                  <c:v>131293666.66666666</c:v>
                </c:pt>
                <c:pt idx="101">
                  <c:v>126883000</c:v>
                </c:pt>
                <c:pt idx="102">
                  <c:v>127841166.66666667</c:v>
                </c:pt>
                <c:pt idx="103">
                  <c:v>128264333.33333333</c:v>
                </c:pt>
                <c:pt idx="104">
                  <c:v>123792166.66666667</c:v>
                </c:pt>
                <c:pt idx="105">
                  <c:v>124154333.33333334</c:v>
                </c:pt>
                <c:pt idx="106">
                  <c:v>118012833.33333333</c:v>
                </c:pt>
                <c:pt idx="107">
                  <c:v>116560999.99999999</c:v>
                </c:pt>
                <c:pt idx="108">
                  <c:v>114210166.66666667</c:v>
                </c:pt>
                <c:pt idx="109">
                  <c:v>108935166.66666667</c:v>
                </c:pt>
                <c:pt idx="110">
                  <c:v>110240333.33333334</c:v>
                </c:pt>
                <c:pt idx="111">
                  <c:v>104565833.33333334</c:v>
                </c:pt>
                <c:pt idx="112">
                  <c:v>103408166.66666667</c:v>
                </c:pt>
                <c:pt idx="113">
                  <c:v>99887833.33333333</c:v>
                </c:pt>
                <c:pt idx="114">
                  <c:v>98153000</c:v>
                </c:pt>
                <c:pt idx="115">
                  <c:v>93077499.99999999</c:v>
                </c:pt>
                <c:pt idx="116">
                  <c:v>91483166.66666667</c:v>
                </c:pt>
                <c:pt idx="117">
                  <c:v>91546500</c:v>
                </c:pt>
                <c:pt idx="118">
                  <c:v>96447333.33333334</c:v>
                </c:pt>
                <c:pt idx="119">
                  <c:v>92901000.00000001</c:v>
                </c:pt>
                <c:pt idx="120">
                  <c:v>95506333.33333334</c:v>
                </c:pt>
                <c:pt idx="121">
                  <c:v>97876666.66666667</c:v>
                </c:pt>
                <c:pt idx="122">
                  <c:v>95417623.33333333</c:v>
                </c:pt>
                <c:pt idx="123">
                  <c:v>93790456.66666667</c:v>
                </c:pt>
                <c:pt idx="124">
                  <c:v>94728833.33333334</c:v>
                </c:pt>
                <c:pt idx="125">
                  <c:v>103779166.66666669</c:v>
                </c:pt>
                <c:pt idx="126">
                  <c:v>105496333.33333334</c:v>
                </c:pt>
                <c:pt idx="127">
                  <c:v>113176833.33333333</c:v>
                </c:pt>
                <c:pt idx="128">
                  <c:v>117165666.66666667</c:v>
                </c:pt>
                <c:pt idx="129">
                  <c:v>112767833.33333333</c:v>
                </c:pt>
                <c:pt idx="130">
                  <c:v>110299666.66666666</c:v>
                </c:pt>
                <c:pt idx="131">
                  <c:v>114103500</c:v>
                </c:pt>
                <c:pt idx="132">
                  <c:v>111632166.66666667</c:v>
                </c:pt>
                <c:pt idx="133">
                  <c:v>125256065.07936507</c:v>
                </c:pt>
                <c:pt idx="134">
                  <c:v>140185579.0009337</c:v>
                </c:pt>
                <c:pt idx="135">
                  <c:v>146337983.76283848</c:v>
                </c:pt>
                <c:pt idx="136">
                  <c:v>155434035.66760036</c:v>
                </c:pt>
                <c:pt idx="137">
                  <c:v>159453297.57236227</c:v>
                </c:pt>
                <c:pt idx="138">
                  <c:v>168684988.04855275</c:v>
                </c:pt>
                <c:pt idx="139">
                  <c:v>172875083.28664798</c:v>
                </c:pt>
                <c:pt idx="140">
                  <c:v>183091083.28664798</c:v>
                </c:pt>
                <c:pt idx="141">
                  <c:v>188958297.57236227</c:v>
                </c:pt>
                <c:pt idx="142">
                  <c:v>192427677.57236227</c:v>
                </c:pt>
                <c:pt idx="143">
                  <c:v>194428463.28664798</c:v>
                </c:pt>
                <c:pt idx="144">
                  <c:v>202465725.1914099</c:v>
                </c:pt>
                <c:pt idx="145">
                  <c:v>191703207.73109242</c:v>
                </c:pt>
                <c:pt idx="146">
                  <c:v>180802380</c:v>
                </c:pt>
                <c:pt idx="147">
                  <c:v>174116522.8571429</c:v>
                </c:pt>
                <c:pt idx="148">
                  <c:v>168283237.14285716</c:v>
                </c:pt>
                <c:pt idx="149">
                  <c:v>160309951.42857143</c:v>
                </c:pt>
                <c:pt idx="150">
                  <c:v>150608665.7142857</c:v>
                </c:pt>
                <c:pt idx="151">
                  <c:v>145595951.4285714</c:v>
                </c:pt>
                <c:pt idx="152">
                  <c:v>130664522.85714284</c:v>
                </c:pt>
                <c:pt idx="153">
                  <c:v>126764380</c:v>
                </c:pt>
                <c:pt idx="154">
                  <c:v>123662571.42857143</c:v>
                </c:pt>
                <c:pt idx="155">
                  <c:v>118366000.00000001</c:v>
                </c:pt>
                <c:pt idx="156">
                  <c:v>114145000</c:v>
                </c:pt>
                <c:pt idx="157">
                  <c:v>113462428.57142857</c:v>
                </c:pt>
                <c:pt idx="158">
                  <c:v>109068428.57142855</c:v>
                </c:pt>
                <c:pt idx="159">
                  <c:v>110907557.14285712</c:v>
                </c:pt>
                <c:pt idx="160">
                  <c:v>110286128.57142854</c:v>
                </c:pt>
                <c:pt idx="161">
                  <c:v>108689985.71428569</c:v>
                </c:pt>
                <c:pt idx="162">
                  <c:v>108943842.85714284</c:v>
                </c:pt>
                <c:pt idx="163">
                  <c:v>107127842.85714287</c:v>
                </c:pt>
                <c:pt idx="164">
                  <c:v>110816414.28571428</c:v>
                </c:pt>
                <c:pt idx="165">
                  <c:v>114800985.71428569</c:v>
                </c:pt>
                <c:pt idx="166">
                  <c:v>115468128.57142855</c:v>
                </c:pt>
                <c:pt idx="167">
                  <c:v>117608842.85714284</c:v>
                </c:pt>
                <c:pt idx="168">
                  <c:v>115381128.57142855</c:v>
                </c:pt>
                <c:pt idx="169">
                  <c:v>117485842.85714284</c:v>
                </c:pt>
                <c:pt idx="170">
                  <c:v>119340842.85714285</c:v>
                </c:pt>
                <c:pt idx="171">
                  <c:v>123785714.28571427</c:v>
                </c:pt>
                <c:pt idx="172">
                  <c:v>120279000</c:v>
                </c:pt>
                <c:pt idx="173">
                  <c:v>119621857.14285713</c:v>
                </c:pt>
                <c:pt idx="174">
                  <c:v>115595999.99999997</c:v>
                </c:pt>
                <c:pt idx="175">
                  <c:v>111959428.57142855</c:v>
                </c:pt>
                <c:pt idx="176">
                  <c:v>110219857.14285715</c:v>
                </c:pt>
                <c:pt idx="177">
                  <c:v>103405571.42857143</c:v>
                </c:pt>
                <c:pt idx="178">
                  <c:v>99865142.85714287</c:v>
                </c:pt>
                <c:pt idx="179">
                  <c:v>101911857.14285713</c:v>
                </c:pt>
                <c:pt idx="180">
                  <c:v>101326428.57142857</c:v>
                </c:pt>
                <c:pt idx="181">
                  <c:v>96909714.28571427</c:v>
                </c:pt>
                <c:pt idx="182">
                  <c:v>103210999.99999999</c:v>
                </c:pt>
                <c:pt idx="183">
                  <c:v>98562857.14285713</c:v>
                </c:pt>
                <c:pt idx="184">
                  <c:v>101561428.57142858</c:v>
                </c:pt>
                <c:pt idx="185">
                  <c:v>105620714.28571428</c:v>
                </c:pt>
                <c:pt idx="186">
                  <c:v>110194714.2857143</c:v>
                </c:pt>
                <c:pt idx="187">
                  <c:v>126753428.57142857</c:v>
                </c:pt>
                <c:pt idx="188">
                  <c:v>145497142.85714284</c:v>
                </c:pt>
                <c:pt idx="189">
                  <c:v>150011857.14285713</c:v>
                </c:pt>
                <c:pt idx="190">
                  <c:v>156884999.99999997</c:v>
                </c:pt>
                <c:pt idx="191">
                  <c:v>159345000.00000003</c:v>
                </c:pt>
                <c:pt idx="192">
                  <c:v>159422142.85714287</c:v>
                </c:pt>
                <c:pt idx="193">
                  <c:v>165886714.2857143</c:v>
                </c:pt>
                <c:pt idx="194">
                  <c:v>162086714.2857143</c:v>
                </c:pt>
                <c:pt idx="195">
                  <c:v>160187999.99999997</c:v>
                </c:pt>
                <c:pt idx="196">
                  <c:v>162352714.28571424</c:v>
                </c:pt>
                <c:pt idx="197">
                  <c:v>158860142.85714284</c:v>
                </c:pt>
                <c:pt idx="198">
                  <c:v>157571285.7142857</c:v>
                </c:pt>
                <c:pt idx="199">
                  <c:v>140204714.2857143</c:v>
                </c:pt>
                <c:pt idx="200">
                  <c:v>124042714.2857143</c:v>
                </c:pt>
                <c:pt idx="201">
                  <c:v>119553571.42857142</c:v>
                </c:pt>
                <c:pt idx="202">
                  <c:v>119016742.85714285</c:v>
                </c:pt>
                <c:pt idx="203">
                  <c:v>114546457.14285713</c:v>
                </c:pt>
                <c:pt idx="204">
                  <c:v>115330742.85714285</c:v>
                </c:pt>
                <c:pt idx="205">
                  <c:v>114432599.99999999</c:v>
                </c:pt>
                <c:pt idx="206">
                  <c:v>114701171.42857145</c:v>
                </c:pt>
                <c:pt idx="207">
                  <c:v>120330171.42857143</c:v>
                </c:pt>
                <c:pt idx="208">
                  <c:v>119068314.2857143</c:v>
                </c:pt>
                <c:pt idx="209">
                  <c:v>121800599.99999997</c:v>
                </c:pt>
                <c:pt idx="210">
                  <c:v>125842314.28571427</c:v>
                </c:pt>
                <c:pt idx="211">
                  <c:v>129598171.42857139</c:v>
                </c:pt>
                <c:pt idx="212">
                  <c:v>134233599.99999997</c:v>
                </c:pt>
                <c:pt idx="213">
                  <c:v>141845885.7142857</c:v>
                </c:pt>
                <c:pt idx="214">
                  <c:v>135839142.85714284</c:v>
                </c:pt>
                <c:pt idx="215">
                  <c:v>140525571.42857143</c:v>
                </c:pt>
                <c:pt idx="216">
                  <c:v>139523571.42857143</c:v>
                </c:pt>
                <c:pt idx="217">
                  <c:v>137350857.14285713</c:v>
                </c:pt>
                <c:pt idx="218">
                  <c:v>134072857.14285713</c:v>
                </c:pt>
                <c:pt idx="219">
                  <c:v>130112142.85714285</c:v>
                </c:pt>
                <c:pt idx="220">
                  <c:v>129132714.28571428</c:v>
                </c:pt>
                <c:pt idx="221">
                  <c:v>133791285.71428569</c:v>
                </c:pt>
                <c:pt idx="222">
                  <c:v>125896428.57142855</c:v>
                </c:pt>
                <c:pt idx="223">
                  <c:v>123809428.57142857</c:v>
                </c:pt>
                <c:pt idx="224">
                  <c:v>115920571.42857142</c:v>
                </c:pt>
                <c:pt idx="225">
                  <c:v>112955714.2857143</c:v>
                </c:pt>
                <c:pt idx="226">
                  <c:v>116555142.85714285</c:v>
                </c:pt>
                <c:pt idx="227">
                  <c:v>111610000</c:v>
                </c:pt>
                <c:pt idx="228">
                  <c:v>120034714.28571427</c:v>
                </c:pt>
                <c:pt idx="229">
                  <c:v>118438999.99999999</c:v>
                </c:pt>
                <c:pt idx="230">
                  <c:v>119915142.85714284</c:v>
                </c:pt>
                <c:pt idx="231">
                  <c:v>121741999.99999997</c:v>
                </c:pt>
                <c:pt idx="232">
                  <c:v>120344428.57142855</c:v>
                </c:pt>
                <c:pt idx="233">
                  <c:v>112050714.28571427</c:v>
                </c:pt>
                <c:pt idx="234">
                  <c:v>114121571.4285714</c:v>
                </c:pt>
                <c:pt idx="235">
                  <c:v>113884571.42857142</c:v>
                </c:pt>
                <c:pt idx="236">
                  <c:v>115257999.99999999</c:v>
                </c:pt>
                <c:pt idx="237">
                  <c:v>122958857.14285713</c:v>
                </c:pt>
                <c:pt idx="238">
                  <c:v>122892285.7142857</c:v>
                </c:pt>
                <c:pt idx="239">
                  <c:v>131052285.7142857</c:v>
                </c:pt>
                <c:pt idx="240">
                  <c:v>125488285.7142857</c:v>
                </c:pt>
                <c:pt idx="241">
                  <c:v>126608285.71428569</c:v>
                </c:pt>
                <c:pt idx="242">
                  <c:v>124033571.42857142</c:v>
                </c:pt>
                <c:pt idx="243">
                  <c:v>117925571.42857142</c:v>
                </c:pt>
                <c:pt idx="244">
                  <c:v>117421000</c:v>
                </c:pt>
                <c:pt idx="245">
                  <c:v>122648142.85714284</c:v>
                </c:pt>
                <c:pt idx="246">
                  <c:v>129286999.99999999</c:v>
                </c:pt>
                <c:pt idx="247">
                  <c:v>128323142.85714287</c:v>
                </c:pt>
                <c:pt idx="248">
                  <c:v>132540714.2857143</c:v>
                </c:pt>
                <c:pt idx="249">
                  <c:v>124912142.85714285</c:v>
                </c:pt>
                <c:pt idx="250">
                  <c:v>125552251.4285714</c:v>
                </c:pt>
                <c:pt idx="251">
                  <c:v>124144394.28571428</c:v>
                </c:pt>
                <c:pt idx="252">
                  <c:v>126698251.42857142</c:v>
                </c:pt>
                <c:pt idx="253">
                  <c:v>128093965.7142857</c:v>
                </c:pt>
                <c:pt idx="254">
                  <c:v>129427679.99999999</c:v>
                </c:pt>
                <c:pt idx="255">
                  <c:v>143333680</c:v>
                </c:pt>
                <c:pt idx="256">
                  <c:v>156118965.71428573</c:v>
                </c:pt>
                <c:pt idx="257">
                  <c:v>150141680</c:v>
                </c:pt>
                <c:pt idx="258">
                  <c:v>145599251.4285714</c:v>
                </c:pt>
                <c:pt idx="259">
                  <c:v>148793537.14285713</c:v>
                </c:pt>
                <c:pt idx="260">
                  <c:v>154238965.7142857</c:v>
                </c:pt>
                <c:pt idx="261">
                  <c:v>152293679.99999997</c:v>
                </c:pt>
                <c:pt idx="262">
                  <c:v>156064571.42857146</c:v>
                </c:pt>
                <c:pt idx="263">
                  <c:v>158415857.14285716</c:v>
                </c:pt>
                <c:pt idx="264">
                  <c:v>159337142.85714287</c:v>
                </c:pt>
                <c:pt idx="265">
                  <c:v>159114571.4285714</c:v>
                </c:pt>
                <c:pt idx="266">
                  <c:v>158525857.1428571</c:v>
                </c:pt>
                <c:pt idx="267">
                  <c:v>162433714.2857143</c:v>
                </c:pt>
                <c:pt idx="268">
                  <c:v>155530857.14285713</c:v>
                </c:pt>
                <c:pt idx="269">
                  <c:v>160002285.7142857</c:v>
                </c:pt>
                <c:pt idx="270">
                  <c:v>171985285.7142857</c:v>
                </c:pt>
                <c:pt idx="271">
                  <c:v>179041901.4285714</c:v>
                </c:pt>
                <c:pt idx="272">
                  <c:v>174594330</c:v>
                </c:pt>
                <c:pt idx="273">
                  <c:v>176013187.14285716</c:v>
                </c:pt>
                <c:pt idx="274">
                  <c:v>173975472.8571429</c:v>
                </c:pt>
                <c:pt idx="275">
                  <c:v>168528472.85714284</c:v>
                </c:pt>
                <c:pt idx="276">
                  <c:v>164377901.42857143</c:v>
                </c:pt>
                <c:pt idx="277">
                  <c:v>165501472.85714284</c:v>
                </c:pt>
                <c:pt idx="278">
                  <c:v>166330615.7142857</c:v>
                </c:pt>
                <c:pt idx="279">
                  <c:v>152391044.28571427</c:v>
                </c:pt>
                <c:pt idx="280">
                  <c:v>146866615.7142857</c:v>
                </c:pt>
                <c:pt idx="281">
                  <c:v>145300472.85714287</c:v>
                </c:pt>
                <c:pt idx="282">
                  <c:v>135351044.28571427</c:v>
                </c:pt>
                <c:pt idx="283">
                  <c:v>124052571.42857142</c:v>
                </c:pt>
                <c:pt idx="284">
                  <c:v>119270950</c:v>
                </c:pt>
                <c:pt idx="285">
                  <c:v>116723235.7142857</c:v>
                </c:pt>
                <c:pt idx="286">
                  <c:v>112709378.57142855</c:v>
                </c:pt>
                <c:pt idx="287">
                  <c:v>109027235.71428569</c:v>
                </c:pt>
                <c:pt idx="288">
                  <c:v>107658092.85714284</c:v>
                </c:pt>
                <c:pt idx="289">
                  <c:v>102030949.99999999</c:v>
                </c:pt>
                <c:pt idx="290">
                  <c:v>97802378.57142857</c:v>
                </c:pt>
              </c:numCache>
            </c:numRef>
          </c:val>
          <c:smooth val="0"/>
        </c:ser>
        <c:marker val="1"/>
        <c:axId val="2904112"/>
        <c:axId val="26137009"/>
      </c:lineChart>
      <c:dateAx>
        <c:axId val="290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61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Aveyron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1706414"/>
        <c:axId val="18486815"/>
      </c:scatterChart>
      <c:valAx>
        <c:axId val="61706414"/>
        <c:scaling>
          <c:orientation val="minMax"/>
        </c:scaling>
        <c:axPos val="b"/>
        <c:delete val="1"/>
        <c:majorTickMark val="out"/>
        <c:minorTickMark val="none"/>
        <c:tickLblPos val="nextTo"/>
        <c:crossAx val="18486815"/>
        <c:crosses val="autoZero"/>
        <c:crossBetween val="midCat"/>
        <c:dispUnits/>
      </c:valAx>
      <c:valAx>
        <c:axId val="18486815"/>
        <c:scaling>
          <c:orientation val="minMax"/>
        </c:scaling>
        <c:axPos val="l"/>
        <c:delete val="1"/>
        <c:majorTickMark val="out"/>
        <c:minorTickMark val="none"/>
        <c:tickLblPos val="nextTo"/>
        <c:crossAx val="617064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-0.03475597084779214</c:v>
                </c:pt>
                <c:pt idx="15">
                  <c:v>-0.057850452495437854</c:v>
                </c:pt>
                <c:pt idx="16">
                  <c:v>0.003536538589906213</c:v>
                </c:pt>
                <c:pt idx="17">
                  <c:v>0.05760529977152595</c:v>
                </c:pt>
                <c:pt idx="18">
                  <c:v>0.05347194783375375</c:v>
                </c:pt>
                <c:pt idx="19">
                  <c:v>0.07862633036163613</c:v>
                </c:pt>
                <c:pt idx="20">
                  <c:v>0.07386410225461693</c:v>
                </c:pt>
                <c:pt idx="21">
                  <c:v>0.10461591890955413</c:v>
                </c:pt>
                <c:pt idx="22">
                  <c:v>0.12910860417875103</c:v>
                </c:pt>
                <c:pt idx="23">
                  <c:v>0.059279632065963206</c:v>
                </c:pt>
                <c:pt idx="24">
                  <c:v>0.09318869357022952</c:v>
                </c:pt>
                <c:pt idx="25">
                  <c:v>0.2503910118559085</c:v>
                </c:pt>
                <c:pt idx="26">
                  <c:v>0.2800649195018108</c:v>
                </c:pt>
                <c:pt idx="27">
                  <c:v>0.1423244501831471</c:v>
                </c:pt>
                <c:pt idx="28">
                  <c:v>0.07730760135261838</c:v>
                </c:pt>
                <c:pt idx="29">
                  <c:v>0.11125825360247155</c:v>
                </c:pt>
                <c:pt idx="30">
                  <c:v>0.2822865925015412</c:v>
                </c:pt>
                <c:pt idx="31">
                  <c:v>0.14809262233105502</c:v>
                </c:pt>
                <c:pt idx="32">
                  <c:v>0.1239471207607088</c:v>
                </c:pt>
                <c:pt idx="33">
                  <c:v>-0.058345061899673145</c:v>
                </c:pt>
                <c:pt idx="34">
                  <c:v>-0.03179708608484111</c:v>
                </c:pt>
                <c:pt idx="35">
                  <c:v>0.09842418039353751</c:v>
                </c:pt>
                <c:pt idx="36">
                  <c:v>0.13879777400417437</c:v>
                </c:pt>
                <c:pt idx="37">
                  <c:v>0.1696677607041701</c:v>
                </c:pt>
                <c:pt idx="38">
                  <c:v>0.06993765930640317</c:v>
                </c:pt>
                <c:pt idx="39">
                  <c:v>0.11878261766857534</c:v>
                </c:pt>
                <c:pt idx="40">
                  <c:v>0.044368228208655935</c:v>
                </c:pt>
                <c:pt idx="41">
                  <c:v>0.13230655163775618</c:v>
                </c:pt>
                <c:pt idx="42">
                  <c:v>0.045638948230863674</c:v>
                </c:pt>
                <c:pt idx="43">
                  <c:v>0.09585046206539616</c:v>
                </c:pt>
                <c:pt idx="44">
                  <c:v>0.14980328872298831</c:v>
                </c:pt>
                <c:pt idx="45">
                  <c:v>0.3274750005596998</c:v>
                </c:pt>
                <c:pt idx="46">
                  <c:v>0.354828065580578</c:v>
                </c:pt>
                <c:pt idx="47">
                  <c:v>0.14907238969359615</c:v>
                </c:pt>
                <c:pt idx="48">
                  <c:v>0.0866122419709876</c:v>
                </c:pt>
                <c:pt idx="49">
                  <c:v>0.08009168558105317</c:v>
                </c:pt>
                <c:pt idx="50">
                  <c:v>0.23754242229594413</c:v>
                </c:pt>
                <c:pt idx="51">
                  <c:v>0.3619554860896721</c:v>
                </c:pt>
                <c:pt idx="52">
                  <c:v>0.48052550704992925</c:v>
                </c:pt>
                <c:pt idx="53">
                  <c:v>0.3354288553511131</c:v>
                </c:pt>
                <c:pt idx="54">
                  <c:v>0.21133693753651217</c:v>
                </c:pt>
                <c:pt idx="55">
                  <c:v>0.22740425475870607</c:v>
                </c:pt>
                <c:pt idx="56">
                  <c:v>0.15131763430821943</c:v>
                </c:pt>
                <c:pt idx="57">
                  <c:v>0.14620787107917566</c:v>
                </c:pt>
                <c:pt idx="58">
                  <c:v>0.13186821284684558</c:v>
                </c:pt>
                <c:pt idx="59">
                  <c:v>0.19690240758433553</c:v>
                </c:pt>
                <c:pt idx="60">
                  <c:v>0.19033108031462387</c:v>
                </c:pt>
                <c:pt idx="61">
                  <c:v>0.19974035594189932</c:v>
                </c:pt>
                <c:pt idx="62">
                  <c:v>0.12241602234256854</c:v>
                </c:pt>
                <c:pt idx="63">
                  <c:v>0.0948252524631974</c:v>
                </c:pt>
                <c:pt idx="64">
                  <c:v>0.05485163157045547</c:v>
                </c:pt>
                <c:pt idx="65">
                  <c:v>0.14383013281074142</c:v>
                </c:pt>
                <c:pt idx="66">
                  <c:v>0.18033121831708598</c:v>
                </c:pt>
                <c:pt idx="67">
                  <c:v>0.11792050474796545</c:v>
                </c:pt>
                <c:pt idx="68">
                  <c:v>0.16168159570499685</c:v>
                </c:pt>
                <c:pt idx="69">
                  <c:v>0.18066957947867746</c:v>
                </c:pt>
                <c:pt idx="70">
                  <c:v>0.19332362720986374</c:v>
                </c:pt>
                <c:pt idx="71">
                  <c:v>0.21636211101402325</c:v>
                </c:pt>
                <c:pt idx="72">
                  <c:v>0.23477760795836433</c:v>
                </c:pt>
                <c:pt idx="73">
                  <c:v>0.15838832877437725</c:v>
                </c:pt>
                <c:pt idx="74">
                  <c:v>0.08962489550061203</c:v>
                </c:pt>
                <c:pt idx="75">
                  <c:v>0.05760171493512534</c:v>
                </c:pt>
                <c:pt idx="76">
                  <c:v>0.1136286441813179</c:v>
                </c:pt>
                <c:pt idx="77">
                  <c:v>0.08383634868482503</c:v>
                </c:pt>
                <c:pt idx="78">
                  <c:v>0.09020028424977156</c:v>
                </c:pt>
                <c:pt idx="79">
                  <c:v>0.1125336615399466</c:v>
                </c:pt>
                <c:pt idx="80">
                  <c:v>0.05409436624206876</c:v>
                </c:pt>
                <c:pt idx="81">
                  <c:v>0.042809202278165204</c:v>
                </c:pt>
                <c:pt idx="82">
                  <c:v>0.005103139103611376</c:v>
                </c:pt>
                <c:pt idx="83">
                  <c:v>0.010682117797673918</c:v>
                </c:pt>
                <c:pt idx="84">
                  <c:v>0.03018879053205792</c:v>
                </c:pt>
                <c:pt idx="85">
                  <c:v>-0.00012068063318959599</c:v>
                </c:pt>
                <c:pt idx="86">
                  <c:v>0.05888213055803537</c:v>
                </c:pt>
                <c:pt idx="87">
                  <c:v>0.06393588694892616</c:v>
                </c:pt>
                <c:pt idx="88">
                  <c:v>0.17085860772382144</c:v>
                </c:pt>
                <c:pt idx="89">
                  <c:v>0.2017971584619509</c:v>
                </c:pt>
                <c:pt idx="90">
                  <c:v>0.13051309002337197</c:v>
                </c:pt>
                <c:pt idx="91">
                  <c:v>0.09662721178702438</c:v>
                </c:pt>
                <c:pt idx="92">
                  <c:v>0.04849408048833981</c:v>
                </c:pt>
                <c:pt idx="93">
                  <c:v>0.06154173410684338</c:v>
                </c:pt>
                <c:pt idx="94">
                  <c:v>0.07185566808870925</c:v>
                </c:pt>
                <c:pt idx="95">
                  <c:v>0.05878251487619823</c:v>
                </c:pt>
                <c:pt idx="96">
                  <c:v>-0.024702862910382817</c:v>
                </c:pt>
                <c:pt idx="97">
                  <c:v>-0.06601529261736694</c:v>
                </c:pt>
                <c:pt idx="98">
                  <c:v>-0.08440647078082564</c:v>
                </c:pt>
                <c:pt idx="99">
                  <c:v>0.029332009050190955</c:v>
                </c:pt>
                <c:pt idx="100">
                  <c:v>-0.08940420320783082</c:v>
                </c:pt>
                <c:pt idx="101">
                  <c:v>-0.08571076723835114</c:v>
                </c:pt>
                <c:pt idx="102">
                  <c:v>-0.05348576533143323</c:v>
                </c:pt>
                <c:pt idx="103">
                  <c:v>-0.05748612357783456</c:v>
                </c:pt>
                <c:pt idx="104">
                  <c:v>-0.055969983625056896</c:v>
                </c:pt>
                <c:pt idx="105">
                  <c:v>-0.11374813276926665</c:v>
                </c:pt>
                <c:pt idx="106">
                  <c:v>-0.13775904964923258</c:v>
                </c:pt>
                <c:pt idx="107">
                  <c:v>-0.17991982906327908</c:v>
                </c:pt>
                <c:pt idx="108">
                  <c:v>-0.2892645417424151</c:v>
                </c:pt>
                <c:pt idx="109">
                  <c:v>-0.2843340268717456</c:v>
                </c:pt>
                <c:pt idx="110">
                  <c:v>-0.3042065124423503</c:v>
                </c:pt>
                <c:pt idx="111">
                  <c:v>-0.37891571003938884</c:v>
                </c:pt>
                <c:pt idx="112">
                  <c:v>-0.38744729976090897</c:v>
                </c:pt>
                <c:pt idx="113">
                  <c:v>-0.4756969863347975</c:v>
                </c:pt>
                <c:pt idx="114">
                  <c:v>-0.41890769086120616</c:v>
                </c:pt>
                <c:pt idx="115">
                  <c:v>-0.3698368267792965</c:v>
                </c:pt>
                <c:pt idx="116">
                  <c:v>-0.2861223234890944</c:v>
                </c:pt>
                <c:pt idx="117">
                  <c:v>-0.2978125651244806</c:v>
                </c:pt>
                <c:pt idx="118">
                  <c:v>-0.24105234873962456</c:v>
                </c:pt>
                <c:pt idx="119">
                  <c:v>-0.15974302387598527</c:v>
                </c:pt>
                <c:pt idx="120">
                  <c:v>0.0805298742469307</c:v>
                </c:pt>
                <c:pt idx="121">
                  <c:v>0.20093062212464852</c:v>
                </c:pt>
                <c:pt idx="122">
                  <c:v>0.34640237233180016</c:v>
                </c:pt>
                <c:pt idx="123">
                  <c:v>0.3221968403315729</c:v>
                </c:pt>
                <c:pt idx="124">
                  <c:v>0.3602584967657039</c:v>
                </c:pt>
                <c:pt idx="125">
                  <c:v>0.37485398983970053</c:v>
                </c:pt>
                <c:pt idx="126">
                  <c:v>0.35116168013573135</c:v>
                </c:pt>
                <c:pt idx="127">
                  <c:v>0.2676900728065512</c:v>
                </c:pt>
                <c:pt idx="128">
                  <c:v>0.37781702243211757</c:v>
                </c:pt>
                <c:pt idx="129">
                  <c:v>0.38596392502530863</c:v>
                </c:pt>
                <c:pt idx="130">
                  <c:v>0.3885699035900285</c:v>
                </c:pt>
                <c:pt idx="131">
                  <c:v>0.31254810334612637</c:v>
                </c:pt>
                <c:pt idx="132">
                  <c:v>0.32654604945510957</c:v>
                </c:pt>
                <c:pt idx="133">
                  <c:v>0.3685477566171269</c:v>
                </c:pt>
                <c:pt idx="134">
                  <c:v>0.2308163052293868</c:v>
                </c:pt>
                <c:pt idx="135">
                  <c:v>0.32128213917025517</c:v>
                </c:pt>
                <c:pt idx="136">
                  <c:v>0.22411468302292636</c:v>
                </c:pt>
                <c:pt idx="137">
                  <c:v>0.2767902388585932</c:v>
                </c:pt>
                <c:pt idx="138">
                  <c:v>0.14113369736617254</c:v>
                </c:pt>
                <c:pt idx="139">
                  <c:v>0.2026859871105855</c:v>
                </c:pt>
                <c:pt idx="140">
                  <c:v>0.161842364948809</c:v>
                </c:pt>
                <c:pt idx="141">
                  <c:v>0.15590226756060765</c:v>
                </c:pt>
                <c:pt idx="142">
                  <c:v>0.17468699091928075</c:v>
                </c:pt>
                <c:pt idx="143">
                  <c:v>0.18531054167310224</c:v>
                </c:pt>
                <c:pt idx="144">
                  <c:v>0.22124392282707683</c:v>
                </c:pt>
                <c:pt idx="145">
                  <c:v>0.2787701966294849</c:v>
                </c:pt>
                <c:pt idx="146">
                  <c:v>0.2244996680176199</c:v>
                </c:pt>
                <c:pt idx="147">
                  <c:v>0.012503566613101258</c:v>
                </c:pt>
                <c:pt idx="148">
                  <c:v>-0.22233571162996724</c:v>
                </c:pt>
                <c:pt idx="149">
                  <c:v>-0.2590510399101802</c:v>
                </c:pt>
                <c:pt idx="150">
                  <c:v>-0.12006615407235399</c:v>
                </c:pt>
                <c:pt idx="151">
                  <c:v>-0.15113611260138216</c:v>
                </c:pt>
                <c:pt idx="152">
                  <c:v>-0.24582683587844767</c:v>
                </c:pt>
                <c:pt idx="153">
                  <c:v>-0.21060879514370123</c:v>
                </c:pt>
                <c:pt idx="154">
                  <c:v>-0.25738073389300153</c:v>
                </c:pt>
                <c:pt idx="155">
                  <c:v>-0.28812930914465895</c:v>
                </c:pt>
                <c:pt idx="156">
                  <c:v>-0.3417227564502624</c:v>
                </c:pt>
                <c:pt idx="157">
                  <c:v>-0.404346044128603</c:v>
                </c:pt>
                <c:pt idx="158">
                  <c:v>-0.31558211384916335</c:v>
                </c:pt>
                <c:pt idx="159">
                  <c:v>-0.20043831652198096</c:v>
                </c:pt>
                <c:pt idx="160">
                  <c:v>0.13436678116626366</c:v>
                </c:pt>
                <c:pt idx="161">
                  <c:v>0.226006563710202</c:v>
                </c:pt>
                <c:pt idx="162">
                  <c:v>0.18118659030597373</c:v>
                </c:pt>
                <c:pt idx="163">
                  <c:v>0.15171340225544028</c:v>
                </c:pt>
                <c:pt idx="164">
                  <c:v>0.154129028838496</c:v>
                </c:pt>
                <c:pt idx="165">
                  <c:v>0.09149412200397</c:v>
                </c:pt>
                <c:pt idx="166">
                  <c:v>0.07267912566281098</c:v>
                </c:pt>
                <c:pt idx="167">
                  <c:v>0.18342836891746872</c:v>
                </c:pt>
                <c:pt idx="168">
                  <c:v>0.15607631950194323</c:v>
                </c:pt>
                <c:pt idx="169">
                  <c:v>0.15928444628978045</c:v>
                </c:pt>
                <c:pt idx="170">
                  <c:v>0.08575030550205809</c:v>
                </c:pt>
                <c:pt idx="171">
                  <c:v>0.03602271145628033</c:v>
                </c:pt>
                <c:pt idx="172">
                  <c:v>0.09307491170471849</c:v>
                </c:pt>
                <c:pt idx="173">
                  <c:v>-0.01494486902997827</c:v>
                </c:pt>
                <c:pt idx="174">
                  <c:v>-0.06980113211967742</c:v>
                </c:pt>
                <c:pt idx="175">
                  <c:v>-0.12716568995501798</c:v>
                </c:pt>
                <c:pt idx="176">
                  <c:v>-0.0490291923013878</c:v>
                </c:pt>
                <c:pt idx="177">
                  <c:v>-0.07174686545266451</c:v>
                </c:pt>
                <c:pt idx="178">
                  <c:v>-0.06398141735470086</c:v>
                </c:pt>
                <c:pt idx="179">
                  <c:v>-0.06934485514040867</c:v>
                </c:pt>
                <c:pt idx="180">
                  <c:v>-0.09933041711900092</c:v>
                </c:pt>
                <c:pt idx="181">
                  <c:v>-0.14440945400124727</c:v>
                </c:pt>
                <c:pt idx="182">
                  <c:v>-0.13188585205923609</c:v>
                </c:pt>
                <c:pt idx="183">
                  <c:v>0.044918957755355704</c:v>
                </c:pt>
                <c:pt idx="184">
                  <c:v>-0.0033771108577406173</c:v>
                </c:pt>
                <c:pt idx="185">
                  <c:v>0.08277013957044699</c:v>
                </c:pt>
                <c:pt idx="186">
                  <c:v>0.13132122477806107</c:v>
                </c:pt>
                <c:pt idx="187">
                  <c:v>0.28038276017690666</c:v>
                </c:pt>
                <c:pt idx="188">
                  <c:v>0.1965904429402041</c:v>
                </c:pt>
                <c:pt idx="189">
                  <c:v>0.2045825223477109</c:v>
                </c:pt>
                <c:pt idx="190">
                  <c:v>0.29986804387071</c:v>
                </c:pt>
                <c:pt idx="191">
                  <c:v>0.3057923347729865</c:v>
                </c:pt>
                <c:pt idx="192">
                  <c:v>0.28458712030411215</c:v>
                </c:pt>
                <c:pt idx="193">
                  <c:v>0.24853605039758242</c:v>
                </c:pt>
                <c:pt idx="194">
                  <c:v>0.10229578183294219</c:v>
                </c:pt>
                <c:pt idx="195">
                  <c:v>0.02029689584394978</c:v>
                </c:pt>
                <c:pt idx="196">
                  <c:v>0.0420395872562358</c:v>
                </c:pt>
                <c:pt idx="197">
                  <c:v>0.16792412631280595</c:v>
                </c:pt>
                <c:pt idx="198">
                  <c:v>0.11656276552464151</c:v>
                </c:pt>
                <c:pt idx="199">
                  <c:v>0.10279496890402662</c:v>
                </c:pt>
                <c:pt idx="200">
                  <c:v>0.06574994337468465</c:v>
                </c:pt>
                <c:pt idx="201">
                  <c:v>0.056339498134739596</c:v>
                </c:pt>
                <c:pt idx="202">
                  <c:v>-0.04550673775161429</c:v>
                </c:pt>
                <c:pt idx="203">
                  <c:v>-0.0070959075080454515</c:v>
                </c:pt>
                <c:pt idx="204">
                  <c:v>0.07048960204197563</c:v>
                </c:pt>
                <c:pt idx="205">
                  <c:v>0.09360020901200605</c:v>
                </c:pt>
                <c:pt idx="206">
                  <c:v>0.2233386532448498</c:v>
                </c:pt>
                <c:pt idx="207">
                  <c:v>0.1754205800380242</c:v>
                </c:pt>
                <c:pt idx="208">
                  <c:v>0.32655597726851227</c:v>
                </c:pt>
                <c:pt idx="209">
                  <c:v>0.15242446352192607</c:v>
                </c:pt>
                <c:pt idx="210">
                  <c:v>0.21697967495632375</c:v>
                </c:pt>
                <c:pt idx="211">
                  <c:v>0.10635829123360341</c:v>
                </c:pt>
                <c:pt idx="212">
                  <c:v>0.10447205145397098</c:v>
                </c:pt>
                <c:pt idx="213">
                  <c:v>0.08566557676384856</c:v>
                </c:pt>
                <c:pt idx="214">
                  <c:v>0.10135295816762935</c:v>
                </c:pt>
                <c:pt idx="215">
                  <c:v>0.03707588905347525</c:v>
                </c:pt>
                <c:pt idx="216">
                  <c:v>0.04802534995590668</c:v>
                </c:pt>
                <c:pt idx="217">
                  <c:v>0.033197367324203864</c:v>
                </c:pt>
                <c:pt idx="218">
                  <c:v>0.0181846603659519</c:v>
                </c:pt>
                <c:pt idx="219">
                  <c:v>0.007963408447606568</c:v>
                </c:pt>
                <c:pt idx="220">
                  <c:v>-0.06897186728441451</c:v>
                </c:pt>
                <c:pt idx="221">
                  <c:v>0.010892709877277085</c:v>
                </c:pt>
                <c:pt idx="222">
                  <c:v>-0.04200468147272829</c:v>
                </c:pt>
                <c:pt idx="223">
                  <c:v>0.025999600606354756</c:v>
                </c:pt>
                <c:pt idx="224">
                  <c:v>0.06517789387577588</c:v>
                </c:pt>
                <c:pt idx="225">
                  <c:v>0.12020566770791419</c:v>
                </c:pt>
                <c:pt idx="226">
                  <c:v>0.1128092716226412</c:v>
                </c:pt>
                <c:pt idx="227">
                  <c:v>0.10850347188945686</c:v>
                </c:pt>
                <c:pt idx="228">
                  <c:v>0.0899353455739369</c:v>
                </c:pt>
                <c:pt idx="229">
                  <c:v>0.1367489348593245</c:v>
                </c:pt>
                <c:pt idx="230">
                  <c:v>0.0683933954732896</c:v>
                </c:pt>
                <c:pt idx="231">
                  <c:v>0.07336735840925224</c:v>
                </c:pt>
                <c:pt idx="232">
                  <c:v>0.03385543922717216</c:v>
                </c:pt>
                <c:pt idx="233">
                  <c:v>0.00314024802535795</c:v>
                </c:pt>
                <c:pt idx="234">
                  <c:v>0.0417461089787845</c:v>
                </c:pt>
                <c:pt idx="235">
                  <c:v>0.06839788878015418</c:v>
                </c:pt>
                <c:pt idx="236">
                  <c:v>0.05222593525934793</c:v>
                </c:pt>
                <c:pt idx="237">
                  <c:v>0.08197560593044462</c:v>
                </c:pt>
                <c:pt idx="238">
                  <c:v>0.12312706461522649</c:v>
                </c:pt>
                <c:pt idx="239">
                  <c:v>0.30430740723391403</c:v>
                </c:pt>
                <c:pt idx="240">
                  <c:v>0.3601414193964161</c:v>
                </c:pt>
                <c:pt idx="241">
                  <c:v>0.34398023895086927</c:v>
                </c:pt>
                <c:pt idx="242">
                  <c:v>0.28045895682767497</c:v>
                </c:pt>
                <c:pt idx="243">
                  <c:v>-0.01958403991254898</c:v>
                </c:pt>
                <c:pt idx="244">
                  <c:v>-0.13362717569833205</c:v>
                </c:pt>
                <c:pt idx="245">
                  <c:v>0.024046095371383025</c:v>
                </c:pt>
                <c:pt idx="246">
                  <c:v>0.12100925293523956</c:v>
                </c:pt>
                <c:pt idx="247">
                  <c:v>0.10871651869634236</c:v>
                </c:pt>
                <c:pt idx="248">
                  <c:v>0.02483983437011772</c:v>
                </c:pt>
                <c:pt idx="249">
                  <c:v>0.06542806090076447</c:v>
                </c:pt>
                <c:pt idx="250">
                  <c:v>0.11310406075431012</c:v>
                </c:pt>
                <c:pt idx="251">
                  <c:v>0.00990907909836447</c:v>
                </c:pt>
                <c:pt idx="252">
                  <c:v>-0.06569873720528707</c:v>
                </c:pt>
                <c:pt idx="253">
                  <c:v>-0.022122639929877286</c:v>
                </c:pt>
                <c:pt idx="254">
                  <c:v>0.03979346060565603</c:v>
                </c:pt>
                <c:pt idx="255">
                  <c:v>0.4482576727263403</c:v>
                </c:pt>
                <c:pt idx="256">
                  <c:v>0.6361158848138038</c:v>
                </c:pt>
                <c:pt idx="257">
                  <c:v>0.47260598803441956</c:v>
                </c:pt>
                <c:pt idx="258">
                  <c:v>0.2721887440558328</c:v>
                </c:pt>
                <c:pt idx="259">
                  <c:v>0.27166406469784565</c:v>
                </c:pt>
                <c:pt idx="260">
                  <c:v>0.41471527539606057</c:v>
                </c:pt>
                <c:pt idx="261">
                  <c:v>0.29456649699269466</c:v>
                </c:pt>
                <c:pt idx="262">
                  <c:v>0.24663757858773527</c:v>
                </c:pt>
                <c:pt idx="263">
                  <c:v>0.19024656233071302</c:v>
                </c:pt>
                <c:pt idx="264">
                  <c:v>0.1469805606681227</c:v>
                </c:pt>
                <c:pt idx="265">
                  <c:v>0.06836106170185907</c:v>
                </c:pt>
                <c:pt idx="266">
                  <c:v>0.0809389557083493</c:v>
                </c:pt>
                <c:pt idx="267">
                  <c:v>0.12742367443230584</c:v>
                </c:pt>
                <c:pt idx="268">
                  <c:v>0.17533611602802313</c:v>
                </c:pt>
                <c:pt idx="269">
                  <c:v>0.188911823407778</c:v>
                </c:pt>
                <c:pt idx="270">
                  <c:v>0.18307209490673815</c:v>
                </c:pt>
                <c:pt idx="271">
                  <c:v>0.15771680925707998</c:v>
                </c:pt>
                <c:pt idx="272">
                  <c:v>0.006502135679508969</c:v>
                </c:pt>
                <c:pt idx="273">
                  <c:v>0.06840283123019941</c:v>
                </c:pt>
                <c:pt idx="274">
                  <c:v>0.10024672621891284</c:v>
                </c:pt>
                <c:pt idx="275">
                  <c:v>0.12646830824716893</c:v>
                </c:pt>
                <c:pt idx="276">
                  <c:v>0.10311132538382628</c:v>
                </c:pt>
                <c:pt idx="277">
                  <c:v>0.007446640317502862</c:v>
                </c:pt>
                <c:pt idx="278">
                  <c:v>-0.014230749431120904</c:v>
                </c:pt>
                <c:pt idx="279">
                  <c:v>-0.0894352604818136</c:v>
                </c:pt>
                <c:pt idx="280">
                  <c:v>-0.16841518680824852</c:v>
                </c:pt>
                <c:pt idx="281">
                  <c:v>-0.21833868069091555</c:v>
                </c:pt>
                <c:pt idx="282">
                  <c:v>-0.22998621933000574</c:v>
                </c:pt>
                <c:pt idx="283">
                  <c:v>-0.24492858491783964</c:v>
                </c:pt>
                <c:pt idx="284">
                  <c:v>-0.20299306275837636</c:v>
                </c:pt>
                <c:pt idx="285">
                  <c:v>-0.20411740935862133</c:v>
                </c:pt>
                <c:pt idx="286">
                  <c:v>-0.22785863958577723</c:v>
                </c:pt>
                <c:pt idx="287">
                  <c:v>-0.23122989108420666</c:v>
                </c:pt>
                <c:pt idx="288">
                  <c:v>-0.2149880504474122</c:v>
                </c:pt>
                <c:pt idx="289">
                  <c:v>-0.16172588658753106</c:v>
                </c:pt>
                <c:pt idx="290">
                  <c:v>-0.1839835317729015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-0.15718934283956454</c:v>
                </c:pt>
                <c:pt idx="15">
                  <c:v>-0.049127335174551034</c:v>
                </c:pt>
                <c:pt idx="16">
                  <c:v>-0.025185394047848364</c:v>
                </c:pt>
                <c:pt idx="17">
                  <c:v>0.033233449134945525</c:v>
                </c:pt>
                <c:pt idx="18">
                  <c:v>0.14900103021871125</c:v>
                </c:pt>
                <c:pt idx="19">
                  <c:v>0.4718782830401005</c:v>
                </c:pt>
                <c:pt idx="20">
                  <c:v>0.47469727562526387</c:v>
                </c:pt>
                <c:pt idx="21">
                  <c:v>0.3564322853896216</c:v>
                </c:pt>
                <c:pt idx="22">
                  <c:v>0.05170149873309948</c:v>
                </c:pt>
                <c:pt idx="23">
                  <c:v>-0.054841675497101505</c:v>
                </c:pt>
                <c:pt idx="24">
                  <c:v>-0.06411601551594914</c:v>
                </c:pt>
                <c:pt idx="25">
                  <c:v>0.03797450042027162</c:v>
                </c:pt>
                <c:pt idx="26">
                  <c:v>0.1551648362492315</c:v>
                </c:pt>
                <c:pt idx="27">
                  <c:v>0.21116012750876423</c:v>
                </c:pt>
                <c:pt idx="28">
                  <c:v>0.40869749023019386</c:v>
                </c:pt>
                <c:pt idx="29">
                  <c:v>0.28085825681186893</c:v>
                </c:pt>
                <c:pt idx="30">
                  <c:v>0.10856029162828817</c:v>
                </c:pt>
                <c:pt idx="31">
                  <c:v>-0.1994023599889636</c:v>
                </c:pt>
                <c:pt idx="32">
                  <c:v>-0.15908381556034668</c:v>
                </c:pt>
                <c:pt idx="33">
                  <c:v>-0.13471063692956575</c:v>
                </c:pt>
                <c:pt idx="34">
                  <c:v>0.09579173812126163</c:v>
                </c:pt>
                <c:pt idx="35">
                  <c:v>0.1815163958712127</c:v>
                </c:pt>
                <c:pt idx="36">
                  <c:v>0.12111528259170545</c:v>
                </c:pt>
                <c:pt idx="37">
                  <c:v>0.193206489512745</c:v>
                </c:pt>
                <c:pt idx="38">
                  <c:v>0.13141595772401526</c:v>
                </c:pt>
                <c:pt idx="39">
                  <c:v>0.15283656292701076</c:v>
                </c:pt>
                <c:pt idx="40">
                  <c:v>-0.14443414648674446</c:v>
                </c:pt>
                <c:pt idx="41">
                  <c:v>0.1268200298489317</c:v>
                </c:pt>
                <c:pt idx="42">
                  <c:v>0.10910977773184705</c:v>
                </c:pt>
                <c:pt idx="43">
                  <c:v>0.28058788965615444</c:v>
                </c:pt>
                <c:pt idx="44">
                  <c:v>0.1272424800079952</c:v>
                </c:pt>
                <c:pt idx="45">
                  <c:v>0.30301819509681605</c:v>
                </c:pt>
                <c:pt idx="46">
                  <c:v>0.3624395660065858</c:v>
                </c:pt>
                <c:pt idx="47">
                  <c:v>0.17054647481070262</c:v>
                </c:pt>
                <c:pt idx="48">
                  <c:v>0.16103194126718168</c:v>
                </c:pt>
                <c:pt idx="49">
                  <c:v>-0.027446381052618762</c:v>
                </c:pt>
                <c:pt idx="50">
                  <c:v>0.01706645389800676</c:v>
                </c:pt>
                <c:pt idx="51">
                  <c:v>0.03753142857142855</c:v>
                </c:pt>
                <c:pt idx="52">
                  <c:v>0.2878753950070261</c:v>
                </c:pt>
                <c:pt idx="53">
                  <c:v>0.014105802100919274</c:v>
                </c:pt>
                <c:pt idx="54">
                  <c:v>-0.20814143273535934</c:v>
                </c:pt>
                <c:pt idx="55">
                  <c:v>-0.11087267011156232</c:v>
                </c:pt>
                <c:pt idx="56">
                  <c:v>0.08299983420223622</c:v>
                </c:pt>
                <c:pt idx="57">
                  <c:v>0.16901909403795656</c:v>
                </c:pt>
                <c:pt idx="58">
                  <c:v>0.049964881669818606</c:v>
                </c:pt>
                <c:pt idx="59">
                  <c:v>0.039385928380069046</c:v>
                </c:pt>
                <c:pt idx="60">
                  <c:v>-0.03452838796526303</c:v>
                </c:pt>
                <c:pt idx="61">
                  <c:v>-0.08121771233162811</c:v>
                </c:pt>
                <c:pt idx="62">
                  <c:v>-0.04455585055720268</c:v>
                </c:pt>
                <c:pt idx="63">
                  <c:v>-0.002079661614381334</c:v>
                </c:pt>
                <c:pt idx="64">
                  <c:v>0.12152005615643113</c:v>
                </c:pt>
                <c:pt idx="65">
                  <c:v>0.2124538034683907</c:v>
                </c:pt>
                <c:pt idx="66">
                  <c:v>0.865636440786232</c:v>
                </c:pt>
                <c:pt idx="67">
                  <c:v>0.6135144199341427</c:v>
                </c:pt>
                <c:pt idx="68">
                  <c:v>0.286933408507388</c:v>
                </c:pt>
                <c:pt idx="69">
                  <c:v>-0.15817832460572911</c:v>
                </c:pt>
                <c:pt idx="70">
                  <c:v>0.06843304558568364</c:v>
                </c:pt>
                <c:pt idx="71">
                  <c:v>0.34014936129435913</c:v>
                </c:pt>
                <c:pt idx="72">
                  <c:v>0.8156060198996475</c:v>
                </c:pt>
                <c:pt idx="73">
                  <c:v>0.906528980200449</c:v>
                </c:pt>
                <c:pt idx="74">
                  <c:v>0.7346944769878327</c:v>
                </c:pt>
                <c:pt idx="75">
                  <c:v>0.43653232548008436</c:v>
                </c:pt>
                <c:pt idx="76">
                  <c:v>0.1585846352428535</c:v>
                </c:pt>
                <c:pt idx="77">
                  <c:v>0.12979874921660417</c:v>
                </c:pt>
                <c:pt idx="78">
                  <c:v>-0.20013048818099566</c:v>
                </c:pt>
                <c:pt idx="79">
                  <c:v>-0.22297931564556772</c:v>
                </c:pt>
                <c:pt idx="80">
                  <c:v>-0.2253266604721238</c:v>
                </c:pt>
                <c:pt idx="81">
                  <c:v>0.2506404881562032</c:v>
                </c:pt>
                <c:pt idx="82">
                  <c:v>0.11896698545788031</c:v>
                </c:pt>
                <c:pt idx="83">
                  <c:v>-0.04976303317535535</c:v>
                </c:pt>
                <c:pt idx="84">
                  <c:v>-0.15621606852228054</c:v>
                </c:pt>
                <c:pt idx="85">
                  <c:v>-0.20456243612966618</c:v>
                </c:pt>
                <c:pt idx="86">
                  <c:v>-0.08903131106504303</c:v>
                </c:pt>
                <c:pt idx="87">
                  <c:v>-0.04414349214675428</c:v>
                </c:pt>
                <c:pt idx="88">
                  <c:v>0.11037098556916125</c:v>
                </c:pt>
                <c:pt idx="89">
                  <c:v>-0.0026024622636346972</c:v>
                </c:pt>
                <c:pt idx="90">
                  <c:v>-0.07662478093660652</c:v>
                </c:pt>
                <c:pt idx="91">
                  <c:v>-0.19249958433649061</c:v>
                </c:pt>
                <c:pt idx="92">
                  <c:v>-0.2425441932349075</c:v>
                </c:pt>
                <c:pt idx="93">
                  <c:v>-0.3027741557911068</c:v>
                </c:pt>
                <c:pt idx="94">
                  <c:v>-0.22266965809339</c:v>
                </c:pt>
                <c:pt idx="95">
                  <c:v>-0.05788210272324179</c:v>
                </c:pt>
                <c:pt idx="96">
                  <c:v>-0.009404847720309806</c:v>
                </c:pt>
                <c:pt idx="97">
                  <c:v>-0.026778479290094692</c:v>
                </c:pt>
                <c:pt idx="98">
                  <c:v>-0.17806273513228732</c:v>
                </c:pt>
                <c:pt idx="99">
                  <c:v>-0.2588167998397344</c:v>
                </c:pt>
                <c:pt idx="100">
                  <c:v>-0.2827612409526672</c:v>
                </c:pt>
                <c:pt idx="101">
                  <c:v>-0.1805230198973503</c:v>
                </c:pt>
                <c:pt idx="102">
                  <c:v>0.09654997352002015</c:v>
                </c:pt>
                <c:pt idx="103">
                  <c:v>0.20018332998185562</c:v>
                </c:pt>
                <c:pt idx="104">
                  <c:v>0.38562604035529335</c:v>
                </c:pt>
                <c:pt idx="105">
                  <c:v>0.08765361411477768</c:v>
                </c:pt>
                <c:pt idx="106">
                  <c:v>-0.04227319503254634</c:v>
                </c:pt>
                <c:pt idx="107">
                  <c:v>-0.22776884816840326</c:v>
                </c:pt>
                <c:pt idx="108">
                  <c:v>-0.2833545577550627</c:v>
                </c:pt>
                <c:pt idx="109">
                  <c:v>-0.14956601550106519</c:v>
                </c:pt>
                <c:pt idx="110">
                  <c:v>-0.13284774078081762</c:v>
                </c:pt>
                <c:pt idx="111">
                  <c:v>-0.06705778605386992</c:v>
                </c:pt>
                <c:pt idx="112">
                  <c:v>-0.2498730270065358</c:v>
                </c:pt>
                <c:pt idx="113">
                  <c:v>-0.23941878092469748</c:v>
                </c:pt>
                <c:pt idx="114">
                  <c:v>-0.23858557796835356</c:v>
                </c:pt>
                <c:pt idx="115">
                  <c:v>-0.21640235650293893</c:v>
                </c:pt>
                <c:pt idx="116">
                  <c:v>-0.1918892223868799</c:v>
                </c:pt>
                <c:pt idx="117">
                  <c:v>-0.14183787547323579</c:v>
                </c:pt>
                <c:pt idx="118">
                  <c:v>-0.12297896934454655</c:v>
                </c:pt>
                <c:pt idx="119">
                  <c:v>-0.07139980168906201</c:v>
                </c:pt>
                <c:pt idx="120">
                  <c:v>-0.026523186031660262</c:v>
                </c:pt>
                <c:pt idx="121">
                  <c:v>-0.1312114852936277</c:v>
                </c:pt>
                <c:pt idx="122">
                  <c:v>-0.15437991831153675</c:v>
                </c:pt>
                <c:pt idx="123">
                  <c:v>-0.16650408385966065</c:v>
                </c:pt>
                <c:pt idx="124">
                  <c:v>0.04426866788624628</c:v>
                </c:pt>
                <c:pt idx="125">
                  <c:v>-0.0034713854025693047</c:v>
                </c:pt>
                <c:pt idx="126">
                  <c:v>-0.11362284354550867</c:v>
                </c:pt>
                <c:pt idx="127">
                  <c:v>-0.0013265836828330047</c:v>
                </c:pt>
                <c:pt idx="128">
                  <c:v>0.1352819494134112</c:v>
                </c:pt>
                <c:pt idx="129">
                  <c:v>0.20644227544112992</c:v>
                </c:pt>
                <c:pt idx="130">
                  <c:v>0.15559577118977796</c:v>
                </c:pt>
                <c:pt idx="131">
                  <c:v>0.1513037501330139</c:v>
                </c:pt>
                <c:pt idx="132">
                  <c:v>0.11541471373711754</c:v>
                </c:pt>
                <c:pt idx="133">
                  <c:v>0.2355939415054431</c:v>
                </c:pt>
                <c:pt idx="134">
                  <c:v>0.26155607420383964</c:v>
                </c:pt>
                <c:pt idx="135">
                  <c:v>0.6104296586928624</c:v>
                </c:pt>
                <c:pt idx="136">
                  <c:v>0.48475483130145824</c:v>
                </c:pt>
                <c:pt idx="137">
                  <c:v>0.49651715630833304</c:v>
                </c:pt>
                <c:pt idx="138">
                  <c:v>0.35360585723001803</c:v>
                </c:pt>
                <c:pt idx="139">
                  <c:v>0.4096021577254443</c:v>
                </c:pt>
                <c:pt idx="140">
                  <c:v>0.2844524238445094</c:v>
                </c:pt>
                <c:pt idx="141">
                  <c:v>0.30421597812985235</c:v>
                </c:pt>
                <c:pt idx="142">
                  <c:v>0.21715737515746847</c:v>
                </c:pt>
                <c:pt idx="143">
                  <c:v>0.31042000561531236</c:v>
                </c:pt>
                <c:pt idx="144">
                  <c:v>0.5313531432046752</c:v>
                </c:pt>
                <c:pt idx="145">
                  <c:v>0.3296397434680516</c:v>
                </c:pt>
                <c:pt idx="146">
                  <c:v>0.3246013846128406</c:v>
                </c:pt>
                <c:pt idx="147">
                  <c:v>-0.08120808179686556</c:v>
                </c:pt>
                <c:pt idx="148">
                  <c:v>0.03504417659668824</c:v>
                </c:pt>
                <c:pt idx="149">
                  <c:v>0.11862093905653648</c:v>
                </c:pt>
                <c:pt idx="150">
                  <c:v>0.8799822106832065</c:v>
                </c:pt>
                <c:pt idx="151">
                  <c:v>0.8057887199823752</c:v>
                </c:pt>
                <c:pt idx="152">
                  <c:v>0.6444618703250455</c:v>
                </c:pt>
                <c:pt idx="153">
                  <c:v>0.07719085173081486</c:v>
                </c:pt>
                <c:pt idx="154">
                  <c:v>-0.10375691055968295</c:v>
                </c:pt>
                <c:pt idx="155">
                  <c:v>-0.2752701949397208</c:v>
                </c:pt>
                <c:pt idx="156">
                  <c:v>-0.3851066505902865</c:v>
                </c:pt>
                <c:pt idx="157">
                  <c:v>-0.37922935919957235</c:v>
                </c:pt>
                <c:pt idx="158">
                  <c:v>-0.3648177747548603</c:v>
                </c:pt>
                <c:pt idx="159">
                  <c:v>-0.3338645102711134</c:v>
                </c:pt>
                <c:pt idx="160">
                  <c:v>-0.35057938246308207</c:v>
                </c:pt>
                <c:pt idx="161">
                  <c:v>-0.4070571833397737</c:v>
                </c:pt>
                <c:pt idx="162">
                  <c:v>-0.5322220233109771</c:v>
                </c:pt>
                <c:pt idx="163">
                  <c:v>-0.5803988909866742</c:v>
                </c:pt>
                <c:pt idx="164">
                  <c:v>-0.5957645283261217</c:v>
                </c:pt>
                <c:pt idx="165">
                  <c:v>-0.49685120944711336</c:v>
                </c:pt>
                <c:pt idx="166">
                  <c:v>-0.29762539805699695</c:v>
                </c:pt>
                <c:pt idx="167">
                  <c:v>-0.1988458506494004</c:v>
                </c:pt>
                <c:pt idx="168">
                  <c:v>-0.07530673927073805</c:v>
                </c:pt>
                <c:pt idx="169">
                  <c:v>-0.023479232669967876</c:v>
                </c:pt>
                <c:pt idx="170">
                  <c:v>0.04014091796561292</c:v>
                </c:pt>
                <c:pt idx="171">
                  <c:v>0.09996020619594104</c:v>
                </c:pt>
                <c:pt idx="172">
                  <c:v>-0.10275171131964267</c:v>
                </c:pt>
                <c:pt idx="173">
                  <c:v>-0.07107442240850548</c:v>
                </c:pt>
                <c:pt idx="174">
                  <c:v>-0.1411525516393023</c:v>
                </c:pt>
                <c:pt idx="175">
                  <c:v>-0.06598822417678274</c:v>
                </c:pt>
                <c:pt idx="176">
                  <c:v>0.01568879780118504</c:v>
                </c:pt>
                <c:pt idx="177">
                  <c:v>0.02373534354821283</c:v>
                </c:pt>
                <c:pt idx="178">
                  <c:v>0.00503555729442362</c:v>
                </c:pt>
                <c:pt idx="179">
                  <c:v>-0.028138672882554117</c:v>
                </c:pt>
                <c:pt idx="180">
                  <c:v>-0.11614300861194393</c:v>
                </c:pt>
                <c:pt idx="181">
                  <c:v>-0.19483846581901032</c:v>
                </c:pt>
                <c:pt idx="182">
                  <c:v>-0.10646205161817246</c:v>
                </c:pt>
                <c:pt idx="183">
                  <c:v>0.07320744674215396</c:v>
                </c:pt>
                <c:pt idx="184">
                  <c:v>0.4582819668155451</c:v>
                </c:pt>
                <c:pt idx="185">
                  <c:v>0.3805632743646885</c:v>
                </c:pt>
                <c:pt idx="186">
                  <c:v>0.18969070524297194</c:v>
                </c:pt>
                <c:pt idx="187">
                  <c:v>0.11255175419481378</c:v>
                </c:pt>
                <c:pt idx="188">
                  <c:v>0.12001704976497907</c:v>
                </c:pt>
                <c:pt idx="189">
                  <c:v>0.3521317275013922</c:v>
                </c:pt>
                <c:pt idx="190">
                  <c:v>0.21391666552171062</c:v>
                </c:pt>
                <c:pt idx="191">
                  <c:v>0.2777061902538518</c:v>
                </c:pt>
                <c:pt idx="192">
                  <c:v>0.16836827161239643</c:v>
                </c:pt>
                <c:pt idx="193">
                  <c:v>0.17717705969798891</c:v>
                </c:pt>
                <c:pt idx="194">
                  <c:v>-0.032179272999596664</c:v>
                </c:pt>
                <c:pt idx="195">
                  <c:v>-0.1210914191393565</c:v>
                </c:pt>
                <c:pt idx="196">
                  <c:v>-0.008512658118207117</c:v>
                </c:pt>
                <c:pt idx="197">
                  <c:v>-0.01325246781543532</c:v>
                </c:pt>
                <c:pt idx="198">
                  <c:v>0.20034819947562732</c:v>
                </c:pt>
                <c:pt idx="199">
                  <c:v>0.059186591490969054</c:v>
                </c:pt>
                <c:pt idx="200">
                  <c:v>0.019370349809540777</c:v>
                </c:pt>
                <c:pt idx="201">
                  <c:v>-0.19962792017324227</c:v>
                </c:pt>
                <c:pt idx="202">
                  <c:v>-0.1351536604379675</c:v>
                </c:pt>
                <c:pt idx="203">
                  <c:v>-0.16191766163660803</c:v>
                </c:pt>
                <c:pt idx="204">
                  <c:v>0.03397104446742505</c:v>
                </c:pt>
                <c:pt idx="205">
                  <c:v>-0.05277694696457769</c:v>
                </c:pt>
                <c:pt idx="206">
                  <c:v>0.007896637381649585</c:v>
                </c:pt>
                <c:pt idx="207">
                  <c:v>-0.06009681088372998</c:v>
                </c:pt>
                <c:pt idx="208">
                  <c:v>-0.13927987364242478</c:v>
                </c:pt>
                <c:pt idx="209">
                  <c:v>0.0009256578903078516</c:v>
                </c:pt>
                <c:pt idx="210">
                  <c:v>-0.03243759307449423</c:v>
                </c:pt>
                <c:pt idx="211">
                  <c:v>0.19173825360453156</c:v>
                </c:pt>
                <c:pt idx="212">
                  <c:v>0.1373782491163542</c:v>
                </c:pt>
                <c:pt idx="213">
                  <c:v>0.30464848081614515</c:v>
                </c:pt>
                <c:pt idx="214">
                  <c:v>0.2607204864897874</c:v>
                </c:pt>
                <c:pt idx="215">
                  <c:v>0.2586391279403324</c:v>
                </c:pt>
                <c:pt idx="216">
                  <c:v>0.10713392723194204</c:v>
                </c:pt>
                <c:pt idx="217">
                  <c:v>0.1777909451673514</c:v>
                </c:pt>
                <c:pt idx="218">
                  <c:v>0.24236995858202515</c:v>
                </c:pt>
                <c:pt idx="219">
                  <c:v>0.3830733295184847</c:v>
                </c:pt>
                <c:pt idx="220">
                  <c:v>0.3616684394715688</c:v>
                </c:pt>
                <c:pt idx="221">
                  <c:v>0.12137435642199224</c:v>
                </c:pt>
                <c:pt idx="222">
                  <c:v>0.39591695700999185</c:v>
                </c:pt>
                <c:pt idx="223">
                  <c:v>0.24503316763370964</c:v>
                </c:pt>
                <c:pt idx="224">
                  <c:v>0.4605775890625472</c:v>
                </c:pt>
                <c:pt idx="225">
                  <c:v>0.1315085352544596</c:v>
                </c:pt>
                <c:pt idx="226">
                  <c:v>0.26145674740484437</c:v>
                </c:pt>
                <c:pt idx="227">
                  <c:v>0.14687520512278196</c:v>
                </c:pt>
                <c:pt idx="228">
                  <c:v>0.20577768744091807</c:v>
                </c:pt>
                <c:pt idx="229">
                  <c:v>0.16447999894086718</c:v>
                </c:pt>
                <c:pt idx="230">
                  <c:v>0.22981584943449196</c:v>
                </c:pt>
                <c:pt idx="231">
                  <c:v>0.06102945664928083</c:v>
                </c:pt>
                <c:pt idx="232">
                  <c:v>-0.12754697404277893</c:v>
                </c:pt>
                <c:pt idx="233">
                  <c:v>-0.2154846410138761</c:v>
                </c:pt>
                <c:pt idx="234">
                  <c:v>-0.40495433055273655</c:v>
                </c:pt>
                <c:pt idx="235">
                  <c:v>-0.3343704445557225</c:v>
                </c:pt>
                <c:pt idx="236">
                  <c:v>-0.36377094269443777</c:v>
                </c:pt>
                <c:pt idx="237">
                  <c:v>-0.15806426412350427</c:v>
                </c:pt>
                <c:pt idx="238">
                  <c:v>0.01858125252015408</c:v>
                </c:pt>
                <c:pt idx="239">
                  <c:v>0.3287758781315282</c:v>
                </c:pt>
                <c:pt idx="240">
                  <c:v>0.24820727152076882</c:v>
                </c:pt>
                <c:pt idx="241">
                  <c:v>0.07190709122897765</c:v>
                </c:pt>
                <c:pt idx="242">
                  <c:v>-0.17504258175568255</c:v>
                </c:pt>
                <c:pt idx="243">
                  <c:v>-0.2986416083357306</c:v>
                </c:pt>
                <c:pt idx="244">
                  <c:v>-0.43472228392551415</c:v>
                </c:pt>
                <c:pt idx="245">
                  <c:v>-0.2625430525346044</c:v>
                </c:pt>
                <c:pt idx="246">
                  <c:v>0.0036364140589522087</c:v>
                </c:pt>
                <c:pt idx="247">
                  <c:v>0.09906581428628769</c:v>
                </c:pt>
                <c:pt idx="248">
                  <c:v>0.16819301315704194</c:v>
                </c:pt>
                <c:pt idx="249">
                  <c:v>0.21694598298406897</c:v>
                </c:pt>
                <c:pt idx="250">
                  <c:v>0.022219828456784274</c:v>
                </c:pt>
                <c:pt idx="251">
                  <c:v>-0.14435612006585252</c:v>
                </c:pt>
                <c:pt idx="252">
                  <c:v>-0.2862431537315513</c:v>
                </c:pt>
                <c:pt idx="253">
                  <c:v>-0.12353100273647133</c:v>
                </c:pt>
                <c:pt idx="254">
                  <c:v>-0.05301283472904639</c:v>
                </c:pt>
                <c:pt idx="255">
                  <c:v>0.6986433278343378</c:v>
                </c:pt>
                <c:pt idx="256">
                  <c:v>1.21428502336604</c:v>
                </c:pt>
                <c:pt idx="257">
                  <c:v>0.9439606464922923</c:v>
                </c:pt>
                <c:pt idx="258">
                  <c:v>0.13281983973473332</c:v>
                </c:pt>
                <c:pt idx="259">
                  <c:v>0.10110339414626135</c:v>
                </c:pt>
                <c:pt idx="260">
                  <c:v>0.07389016342054089</c:v>
                </c:pt>
                <c:pt idx="261">
                  <c:v>0.18594243954509992</c:v>
                </c:pt>
                <c:pt idx="262">
                  <c:v>-0.003988555953064465</c:v>
                </c:pt>
                <c:pt idx="263">
                  <c:v>0.10325887850728677</c:v>
                </c:pt>
                <c:pt idx="264">
                  <c:v>0.21625461010799962</c:v>
                </c:pt>
                <c:pt idx="265">
                  <c:v>0.163265676572649</c:v>
                </c:pt>
                <c:pt idx="266">
                  <c:v>0.16376311906881535</c:v>
                </c:pt>
                <c:pt idx="267">
                  <c:v>-0.10846994997318515</c:v>
                </c:pt>
                <c:pt idx="268">
                  <c:v>-0.07329104907320372</c:v>
                </c:pt>
                <c:pt idx="269">
                  <c:v>0.0110179321378574</c:v>
                </c:pt>
                <c:pt idx="270">
                  <c:v>0.3087561818924671</c:v>
                </c:pt>
                <c:pt idx="271">
                  <c:v>0.18454083056359072</c:v>
                </c:pt>
                <c:pt idx="272">
                  <c:v>-0.018720438523753713</c:v>
                </c:pt>
                <c:pt idx="273">
                  <c:v>-0.11295140503061285</c:v>
                </c:pt>
                <c:pt idx="274">
                  <c:v>-0.03195687593897445</c:v>
                </c:pt>
                <c:pt idx="275">
                  <c:v>0.04644866920152091</c:v>
                </c:pt>
                <c:pt idx="276">
                  <c:v>0.004244769352715894</c:v>
                </c:pt>
                <c:pt idx="277">
                  <c:v>0.09807883861672195</c:v>
                </c:pt>
                <c:pt idx="278">
                  <c:v>0.09066843525383761</c:v>
                </c:pt>
                <c:pt idx="279">
                  <c:v>0.14968899427942084</c:v>
                </c:pt>
                <c:pt idx="280">
                  <c:v>0.16192184972733137</c:v>
                </c:pt>
                <c:pt idx="281">
                  <c:v>0.13725976310604837</c:v>
                </c:pt>
                <c:pt idx="282">
                  <c:v>0.02217184871796052</c:v>
                </c:pt>
                <c:pt idx="283">
                  <c:v>0.045274419754583795</c:v>
                </c:pt>
                <c:pt idx="284">
                  <c:v>0.09792297364887981</c:v>
                </c:pt>
                <c:pt idx="285">
                  <c:v>0.12989301026410138</c:v>
                </c:pt>
                <c:pt idx="286">
                  <c:v>0.18966638432744043</c:v>
                </c:pt>
                <c:pt idx="287">
                  <c:v>0.19516791659399657</c:v>
                </c:pt>
                <c:pt idx="288">
                  <c:v>0.36792823983004186</c:v>
                </c:pt>
                <c:pt idx="289">
                  <c:v>0.15923016254597755</c:v>
                </c:pt>
                <c:pt idx="290">
                  <c:v>0.07002603855369083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-0.22208657196262815</c:v>
                </c:pt>
                <c:pt idx="15">
                  <c:v>-0.346698043011492</c:v>
                </c:pt>
                <c:pt idx="16">
                  <c:v>-0.10622710183644224</c:v>
                </c:pt>
                <c:pt idx="17">
                  <c:v>-0.05606985286325805</c:v>
                </c:pt>
                <c:pt idx="18">
                  <c:v>0.07012643727348422</c:v>
                </c:pt>
                <c:pt idx="19">
                  <c:v>-0.15894669560948205</c:v>
                </c:pt>
                <c:pt idx="20">
                  <c:v>-0.0527936046872477</c:v>
                </c:pt>
                <c:pt idx="21">
                  <c:v>0.0037068964284845407</c:v>
                </c:pt>
                <c:pt idx="22">
                  <c:v>-0.008148462506313514</c:v>
                </c:pt>
                <c:pt idx="23">
                  <c:v>-0.05002533649564789</c:v>
                </c:pt>
                <c:pt idx="24">
                  <c:v>0.0025819734607512856</c:v>
                </c:pt>
                <c:pt idx="25">
                  <c:v>0.18661149311909808</c:v>
                </c:pt>
                <c:pt idx="26">
                  <c:v>0.601530328216588</c:v>
                </c:pt>
                <c:pt idx="27">
                  <c:v>0.6671260831589816</c:v>
                </c:pt>
                <c:pt idx="28">
                  <c:v>1.352536743751287</c:v>
                </c:pt>
                <c:pt idx="29">
                  <c:v>1.3705155765067536</c:v>
                </c:pt>
                <c:pt idx="30">
                  <c:v>1.3007184735284483</c:v>
                </c:pt>
                <c:pt idx="31">
                  <c:v>0.3403676379136209</c:v>
                </c:pt>
                <c:pt idx="32">
                  <c:v>0.14391055294324806</c:v>
                </c:pt>
                <c:pt idx="33">
                  <c:v>-0.07115890861700613</c:v>
                </c:pt>
                <c:pt idx="34">
                  <c:v>-0.012585349444748428</c:v>
                </c:pt>
                <c:pt idx="35">
                  <c:v>0.17279008904039128</c:v>
                </c:pt>
                <c:pt idx="36">
                  <c:v>0.1141583898593177</c:v>
                </c:pt>
                <c:pt idx="37">
                  <c:v>0.13216950534741212</c:v>
                </c:pt>
                <c:pt idx="38">
                  <c:v>-0.10711084045718089</c:v>
                </c:pt>
                <c:pt idx="39">
                  <c:v>-0.07647328838595757</c:v>
                </c:pt>
                <c:pt idx="40">
                  <c:v>-0.5270386345193196</c:v>
                </c:pt>
                <c:pt idx="41">
                  <c:v>-0.5698674647378641</c:v>
                </c:pt>
                <c:pt idx="42">
                  <c:v>-0.43039113694450015</c:v>
                </c:pt>
                <c:pt idx="43">
                  <c:v>0.13326607101998356</c:v>
                </c:pt>
                <c:pt idx="44">
                  <c:v>0.4135854615520971</c:v>
                </c:pt>
                <c:pt idx="45">
                  <c:v>0.5452332575589935</c:v>
                </c:pt>
                <c:pt idx="46">
                  <c:v>0.7298003302807385</c:v>
                </c:pt>
                <c:pt idx="47">
                  <c:v>0.5402928941498137</c:v>
                </c:pt>
                <c:pt idx="48">
                  <c:v>0.5897228609614249</c:v>
                </c:pt>
                <c:pt idx="49">
                  <c:v>0.3637030169902531</c:v>
                </c:pt>
                <c:pt idx="50">
                  <c:v>0.5342546232561398</c:v>
                </c:pt>
                <c:pt idx="51">
                  <c:v>0.3892049823158541</c:v>
                </c:pt>
                <c:pt idx="52">
                  <c:v>0.4015417486328512</c:v>
                </c:pt>
                <c:pt idx="53">
                  <c:v>0.6251019262742106</c:v>
                </c:pt>
                <c:pt idx="54">
                  <c:v>0.2086422319222152</c:v>
                </c:pt>
                <c:pt idx="55">
                  <c:v>0.32533491874752274</c:v>
                </c:pt>
                <c:pt idx="56">
                  <c:v>-0.14670095625419488</c:v>
                </c:pt>
                <c:pt idx="57">
                  <c:v>-0.11551580482216306</c:v>
                </c:pt>
                <c:pt idx="58">
                  <c:v>-0.08286033338540655</c:v>
                </c:pt>
                <c:pt idx="59">
                  <c:v>0.1475627786501017</c:v>
                </c:pt>
                <c:pt idx="60">
                  <c:v>0.0818118534982839</c:v>
                </c:pt>
                <c:pt idx="61">
                  <c:v>-0.04701078295175043</c:v>
                </c:pt>
                <c:pt idx="62">
                  <c:v>-0.24702950774699795</c:v>
                </c:pt>
                <c:pt idx="63">
                  <c:v>-0.10313906722751076</c:v>
                </c:pt>
                <c:pt idx="64">
                  <c:v>-0.07121964487186383</c:v>
                </c:pt>
                <c:pt idx="65">
                  <c:v>0.06376326078456929</c:v>
                </c:pt>
                <c:pt idx="66">
                  <c:v>0.1787448327696355</c:v>
                </c:pt>
                <c:pt idx="67">
                  <c:v>0.3315429658295004</c:v>
                </c:pt>
                <c:pt idx="68">
                  <c:v>0.778617988115913</c:v>
                </c:pt>
                <c:pt idx="69">
                  <c:v>0.43664905282680055</c:v>
                </c:pt>
                <c:pt idx="70">
                  <c:v>-0.009046633693348127</c:v>
                </c:pt>
                <c:pt idx="71">
                  <c:v>-0.3281764976130076</c:v>
                </c:pt>
                <c:pt idx="72">
                  <c:v>-0.15927050642342688</c:v>
                </c:pt>
                <c:pt idx="73">
                  <c:v>0.15924752625201943</c:v>
                </c:pt>
                <c:pt idx="74">
                  <c:v>0.39012356923824254</c:v>
                </c:pt>
                <c:pt idx="75">
                  <c:v>0.15230798609575458</c:v>
                </c:pt>
                <c:pt idx="76">
                  <c:v>0.042436209459338015</c:v>
                </c:pt>
                <c:pt idx="77">
                  <c:v>-0.1761897186384327</c:v>
                </c:pt>
                <c:pt idx="78">
                  <c:v>-0.1892274233207335</c:v>
                </c:pt>
                <c:pt idx="79">
                  <c:v>-0.31715194365336763</c:v>
                </c:pt>
                <c:pt idx="80">
                  <c:v>-0.286798285366505</c:v>
                </c:pt>
                <c:pt idx="81">
                  <c:v>-0.03718578549144769</c:v>
                </c:pt>
                <c:pt idx="82">
                  <c:v>0.20258088338277802</c:v>
                </c:pt>
                <c:pt idx="83">
                  <c:v>0.5329359121114363</c:v>
                </c:pt>
                <c:pt idx="84">
                  <c:v>0.2359966968116176</c:v>
                </c:pt>
                <c:pt idx="85">
                  <c:v>0.5199592812154665</c:v>
                </c:pt>
                <c:pt idx="86">
                  <c:v>0.6021534731853275</c:v>
                </c:pt>
                <c:pt idx="87">
                  <c:v>1.0366432018470366</c:v>
                </c:pt>
                <c:pt idx="88">
                  <c:v>0.908738416292104</c:v>
                </c:pt>
                <c:pt idx="89">
                  <c:v>1.0582155365362165</c:v>
                </c:pt>
                <c:pt idx="90">
                  <c:v>0.576248142199236</c:v>
                </c:pt>
                <c:pt idx="91">
                  <c:v>0.4375760605721728</c:v>
                </c:pt>
                <c:pt idx="92">
                  <c:v>0.27386638507913497</c:v>
                </c:pt>
                <c:pt idx="93">
                  <c:v>0.12643788241553588</c:v>
                </c:pt>
                <c:pt idx="94">
                  <c:v>0.1451622295512418</c:v>
                </c:pt>
                <c:pt idx="95">
                  <c:v>0.012175608053066389</c:v>
                </c:pt>
                <c:pt idx="96">
                  <c:v>0.0005757802909320819</c:v>
                </c:pt>
                <c:pt idx="97">
                  <c:v>-0.3849076876242321</c:v>
                </c:pt>
                <c:pt idx="98">
                  <c:v>-0.4481440080701228</c:v>
                </c:pt>
                <c:pt idx="99">
                  <c:v>-0.4179200850805226</c:v>
                </c:pt>
                <c:pt idx="100">
                  <c:v>-0.3416539779561667</c:v>
                </c:pt>
                <c:pt idx="101">
                  <c:v>-0.3383912281652487</c:v>
                </c:pt>
                <c:pt idx="102">
                  <c:v>-0.2731485592270777</c:v>
                </c:pt>
                <c:pt idx="103">
                  <c:v>-0.08317165135263738</c:v>
                </c:pt>
                <c:pt idx="104">
                  <c:v>-0.08937564760596639</c:v>
                </c:pt>
                <c:pt idx="105">
                  <c:v>-0.10448529620147917</c:v>
                </c:pt>
                <c:pt idx="106">
                  <c:v>-0.28434264053254443</c:v>
                </c:pt>
                <c:pt idx="107">
                  <c:v>-0.20784888595066664</c:v>
                </c:pt>
                <c:pt idx="108">
                  <c:v>-0.32390718985472633</c:v>
                </c:pt>
                <c:pt idx="109">
                  <c:v>-0.31713665185771767</c:v>
                </c:pt>
                <c:pt idx="110">
                  <c:v>-0.23419996294695244</c:v>
                </c:pt>
                <c:pt idx="111">
                  <c:v>-0.29045551512109435</c:v>
                </c:pt>
                <c:pt idx="112">
                  <c:v>-0.1830506229196912</c:v>
                </c:pt>
                <c:pt idx="113">
                  <c:v>-0.33918527821765965</c:v>
                </c:pt>
                <c:pt idx="114">
                  <c:v>-0.2238284158600149</c:v>
                </c:pt>
                <c:pt idx="115">
                  <c:v>-0.30936314633659423</c:v>
                </c:pt>
                <c:pt idx="116">
                  <c:v>-0.2668854194231278</c:v>
                </c:pt>
                <c:pt idx="117">
                  <c:v>-0.2090741746794449</c:v>
                </c:pt>
                <c:pt idx="118">
                  <c:v>0.13060441441499626</c:v>
                </c:pt>
                <c:pt idx="119">
                  <c:v>0.05144657587266277</c:v>
                </c:pt>
                <c:pt idx="120">
                  <c:v>0.19077558034029485</c:v>
                </c:pt>
                <c:pt idx="121">
                  <c:v>0.07312601788927053</c:v>
                </c:pt>
                <c:pt idx="122">
                  <c:v>0.12176620486105505</c:v>
                </c:pt>
                <c:pt idx="123">
                  <c:v>-0.07283059444393347</c:v>
                </c:pt>
                <c:pt idx="124">
                  <c:v>-0.12761400260809042</c:v>
                </c:pt>
                <c:pt idx="125">
                  <c:v>0.4145705904226751</c:v>
                </c:pt>
                <c:pt idx="126">
                  <c:v>0.5263946577529286</c:v>
                </c:pt>
                <c:pt idx="127">
                  <c:v>0.7999074984101291</c:v>
                </c:pt>
                <c:pt idx="128">
                  <c:v>0.5798284748992939</c:v>
                </c:pt>
                <c:pt idx="129">
                  <c:v>0.29094922442882476</c:v>
                </c:pt>
                <c:pt idx="130">
                  <c:v>-0.09862880649031591</c:v>
                </c:pt>
                <c:pt idx="131">
                  <c:v>-0.10567515802672223</c:v>
                </c:pt>
                <c:pt idx="132">
                  <c:v>-0.04594802357415462</c:v>
                </c:pt>
                <c:pt idx="133">
                  <c:v>0.7130413297751381</c:v>
                </c:pt>
                <c:pt idx="134">
                  <c:v>1.1249893354911324</c:v>
                </c:pt>
                <c:pt idx="135">
                  <c:v>1.5888063516044237</c:v>
                </c:pt>
                <c:pt idx="136">
                  <c:v>1.40238722004904</c:v>
                </c:pt>
                <c:pt idx="137">
                  <c:v>0.6753326002552535</c:v>
                </c:pt>
                <c:pt idx="138">
                  <c:v>0.658354796388323</c:v>
                </c:pt>
                <c:pt idx="139">
                  <c:v>0.4201582152149075</c:v>
                </c:pt>
                <c:pt idx="140">
                  <c:v>0.6480810921432194</c:v>
                </c:pt>
                <c:pt idx="141">
                  <c:v>0.6283602234847951</c:v>
                </c:pt>
                <c:pt idx="142">
                  <c:v>0.7436001553828475</c:v>
                </c:pt>
                <c:pt idx="143">
                  <c:v>0.43748331082384717</c:v>
                </c:pt>
                <c:pt idx="144">
                  <c:v>0.5728178855155754</c:v>
                </c:pt>
                <c:pt idx="145">
                  <c:v>-0.020162303503947765</c:v>
                </c:pt>
                <c:pt idx="146">
                  <c:v>-0.2765798162716182</c:v>
                </c:pt>
                <c:pt idx="147">
                  <c:v>-0.5013141600381901</c:v>
                </c:pt>
                <c:pt idx="148">
                  <c:v>-0.4530240422552919</c:v>
                </c:pt>
                <c:pt idx="149">
                  <c:v>-0.42872598919868854</c:v>
                </c:pt>
                <c:pt idx="150">
                  <c:v>-0.41761518646820717</c:v>
                </c:pt>
                <c:pt idx="151">
                  <c:v>-0.3848452244209547</c:v>
                </c:pt>
                <c:pt idx="152">
                  <c:v>-0.4931757525922158</c:v>
                </c:pt>
                <c:pt idx="153">
                  <c:v>-0.4538557755057646</c:v>
                </c:pt>
                <c:pt idx="154">
                  <c:v>-0.4784028375563667</c:v>
                </c:pt>
                <c:pt idx="155">
                  <c:v>-0.33014059389340644</c:v>
                </c:pt>
                <c:pt idx="156">
                  <c:v>-0.3402542040252733</c:v>
                </c:pt>
                <c:pt idx="157">
                  <c:v>-0.2897156444256893</c:v>
                </c:pt>
                <c:pt idx="158">
                  <c:v>-0.2608725278777628</c:v>
                </c:pt>
                <c:pt idx="159">
                  <c:v>-0.11480061194302027</c:v>
                </c:pt>
                <c:pt idx="160">
                  <c:v>-0.11232804045690847</c:v>
                </c:pt>
                <c:pt idx="161">
                  <c:v>-0.01385932971298831</c:v>
                </c:pt>
                <c:pt idx="162">
                  <c:v>-0.05990064493637792</c:v>
                </c:pt>
                <c:pt idx="163">
                  <c:v>-0.08709045857609377</c:v>
                </c:pt>
                <c:pt idx="164">
                  <c:v>0.0697971030802631</c:v>
                </c:pt>
                <c:pt idx="165">
                  <c:v>0.20413243714214602</c:v>
                </c:pt>
                <c:pt idx="166">
                  <c:v>0.3487658008554564</c:v>
                </c:pt>
                <c:pt idx="167">
                  <c:v>0.27219954544673874</c:v>
                </c:pt>
                <c:pt idx="168">
                  <c:v>0.02370957666057527</c:v>
                </c:pt>
                <c:pt idx="169">
                  <c:v>0.0806850574975293</c:v>
                </c:pt>
                <c:pt idx="170">
                  <c:v>0.06574872965688527</c:v>
                </c:pt>
                <c:pt idx="171">
                  <c:v>0.3366799834498766</c:v>
                </c:pt>
                <c:pt idx="172">
                  <c:v>0.11127805769787869</c:v>
                </c:pt>
                <c:pt idx="173">
                  <c:v>0.010435936844305438</c:v>
                </c:pt>
                <c:pt idx="174">
                  <c:v>-0.2657346547136751</c:v>
                </c:pt>
                <c:pt idx="175">
                  <c:v>-0.25129993138951334</c:v>
                </c:pt>
                <c:pt idx="176">
                  <c:v>-0.28847317068894485</c:v>
                </c:pt>
                <c:pt idx="177">
                  <c:v>-0.35283440148852596</c:v>
                </c:pt>
                <c:pt idx="178">
                  <c:v>-0.37497010337588255</c:v>
                </c:pt>
                <c:pt idx="179">
                  <c:v>-0.2616999064007487</c:v>
                </c:pt>
                <c:pt idx="180">
                  <c:v>-0.08300350172805149</c:v>
                </c:pt>
                <c:pt idx="181">
                  <c:v>-0.10935905907228749</c:v>
                </c:pt>
                <c:pt idx="182">
                  <c:v>0.04627448186726246</c:v>
                </c:pt>
                <c:pt idx="183">
                  <c:v>-0.08282171817068673</c:v>
                </c:pt>
                <c:pt idx="184">
                  <c:v>0.16676482789349434</c:v>
                </c:pt>
                <c:pt idx="185">
                  <c:v>0.08856452798487902</c:v>
                </c:pt>
                <c:pt idx="186">
                  <c:v>0.5140146206583085</c:v>
                </c:pt>
                <c:pt idx="187">
                  <c:v>1.01635678305073</c:v>
                </c:pt>
                <c:pt idx="188">
                  <c:v>1.719531577261415</c:v>
                </c:pt>
                <c:pt idx="189">
                  <c:v>1.7807650287189247</c:v>
                </c:pt>
                <c:pt idx="190">
                  <c:v>1.494642781218555</c:v>
                </c:pt>
                <c:pt idx="191">
                  <c:v>0.5908220981544237</c:v>
                </c:pt>
                <c:pt idx="192">
                  <c:v>0.4096823146005921</c:v>
                </c:pt>
                <c:pt idx="193">
                  <c:v>0.3739873105936955</c:v>
                </c:pt>
                <c:pt idx="194">
                  <c:v>0.09333858581732057</c:v>
                </c:pt>
                <c:pt idx="195">
                  <c:v>0.025024623183602657</c:v>
                </c:pt>
                <c:pt idx="196">
                  <c:v>-0.10858620220438164</c:v>
                </c:pt>
                <c:pt idx="197">
                  <c:v>-0.10893849359469054</c:v>
                </c:pt>
                <c:pt idx="198">
                  <c:v>-0.07637525069945683</c:v>
                </c:pt>
                <c:pt idx="199">
                  <c:v>-0.4431499213948834</c:v>
                </c:pt>
                <c:pt idx="200">
                  <c:v>-0.5520729748769444</c:v>
                </c:pt>
                <c:pt idx="201">
                  <c:v>-0.6114461775997904</c:v>
                </c:pt>
                <c:pt idx="202">
                  <c:v>-0.42130502586361174</c:v>
                </c:pt>
                <c:pt idx="203">
                  <c:v>-0.25468596146404443</c:v>
                </c:pt>
                <c:pt idx="204">
                  <c:v>-0.13041471807994354</c:v>
                </c:pt>
                <c:pt idx="205">
                  <c:v>-0.1386139896932599</c:v>
                </c:pt>
                <c:pt idx="206">
                  <c:v>0.0048174227900128486</c:v>
                </c:pt>
                <c:pt idx="207">
                  <c:v>0.15936973450521408</c:v>
                </c:pt>
                <c:pt idx="208">
                  <c:v>0.15978845879230485</c:v>
                </c:pt>
                <c:pt idx="209">
                  <c:v>0.26900217600762133</c:v>
                </c:pt>
                <c:pt idx="210">
                  <c:v>0.1741892087110406</c:v>
                </c:pt>
                <c:pt idx="211">
                  <c:v>0.3783557649860889</c:v>
                </c:pt>
                <c:pt idx="212">
                  <c:v>0.4401173228147359</c:v>
                </c:pt>
                <c:pt idx="213">
                  <c:v>0.6624268979912837</c:v>
                </c:pt>
                <c:pt idx="214">
                  <c:v>0.21444194868331157</c:v>
                </c:pt>
                <c:pt idx="215">
                  <c:v>0.2264122815495051</c:v>
                </c:pt>
                <c:pt idx="216">
                  <c:v>-0.0824768315810942</c:v>
                </c:pt>
                <c:pt idx="217">
                  <c:v>0.05306654631161911</c:v>
                </c:pt>
                <c:pt idx="218">
                  <c:v>-0.19995838719388037</c:v>
                </c:pt>
                <c:pt idx="219">
                  <c:v>-0.2587730668614927</c:v>
                </c:pt>
                <c:pt idx="220">
                  <c:v>-0.2442438574964655</c:v>
                </c:pt>
                <c:pt idx="221">
                  <c:v>-0.008407340106979189</c:v>
                </c:pt>
                <c:pt idx="222">
                  <c:v>-0.11345767156099451</c:v>
                </c:pt>
                <c:pt idx="223">
                  <c:v>-0.13877023569675584</c:v>
                </c:pt>
                <c:pt idx="224">
                  <c:v>-0.43927507936062027</c:v>
                </c:pt>
                <c:pt idx="225">
                  <c:v>-0.32220831050942955</c:v>
                </c:pt>
                <c:pt idx="226">
                  <c:v>-0.2052463522088841</c:v>
                </c:pt>
                <c:pt idx="227">
                  <c:v>-0.12647701122926724</c:v>
                </c:pt>
                <c:pt idx="228">
                  <c:v>0.27400964367078817</c:v>
                </c:pt>
                <c:pt idx="229">
                  <c:v>0.06279763038591946</c:v>
                </c:pt>
                <c:pt idx="230">
                  <c:v>0.32168567365526246</c:v>
                </c:pt>
                <c:pt idx="231">
                  <c:v>0.06333131961887806</c:v>
                </c:pt>
                <c:pt idx="232">
                  <c:v>0.0749309004292038</c:v>
                </c:pt>
                <c:pt idx="233">
                  <c:v>-0.23681210666460184</c:v>
                </c:pt>
                <c:pt idx="234">
                  <c:v>-0.23133567807378574</c:v>
                </c:pt>
                <c:pt idx="235">
                  <c:v>-0.19553316613335636</c:v>
                </c:pt>
                <c:pt idx="236">
                  <c:v>0.14059906939460554</c:v>
                </c:pt>
                <c:pt idx="237">
                  <c:v>0.3246393391864728</c:v>
                </c:pt>
                <c:pt idx="238">
                  <c:v>0.3206733458780451</c:v>
                </c:pt>
                <c:pt idx="239">
                  <c:v>0.530520779850191</c:v>
                </c:pt>
                <c:pt idx="240">
                  <c:v>0.07684995898384095</c:v>
                </c:pt>
                <c:pt idx="241">
                  <c:v>0.11655218456933669</c:v>
                </c:pt>
                <c:pt idx="242">
                  <c:v>-0.20569038637857484</c:v>
                </c:pt>
                <c:pt idx="243">
                  <c:v>-0.26382832395580524</c:v>
                </c:pt>
                <c:pt idx="244">
                  <c:v>-0.33610498479162976</c:v>
                </c:pt>
                <c:pt idx="245">
                  <c:v>-0.05466248816341268</c:v>
                </c:pt>
                <c:pt idx="246">
                  <c:v>0.44870348220532175</c:v>
                </c:pt>
                <c:pt idx="247">
                  <c:v>0.41020527733134093</c:v>
                </c:pt>
                <c:pt idx="248">
                  <c:v>0.38020776140381685</c:v>
                </c:pt>
                <c:pt idx="249">
                  <c:v>-0.1213244907176303</c:v>
                </c:pt>
                <c:pt idx="250">
                  <c:v>-0.07469170222270138</c:v>
                </c:pt>
                <c:pt idx="251">
                  <c:v>-0.18426894992773368</c:v>
                </c:pt>
                <c:pt idx="252">
                  <c:v>0.050393425311261675</c:v>
                </c:pt>
                <c:pt idx="253">
                  <c:v>0.07139904731711821</c:v>
                </c:pt>
                <c:pt idx="254">
                  <c:v>0.19492642098161594</c:v>
                </c:pt>
                <c:pt idx="255">
                  <c:v>0.7883128664076149</c:v>
                </c:pt>
                <c:pt idx="256">
                  <c:v>1.5443080822791289</c:v>
                </c:pt>
                <c:pt idx="257">
                  <c:v>0.8645345162713602</c:v>
                </c:pt>
                <c:pt idx="258">
                  <c:v>0.0617624837405657</c:v>
                </c:pt>
                <c:pt idx="259">
                  <c:v>-0.19545198127734842</c:v>
                </c:pt>
                <c:pt idx="260">
                  <c:v>0.1140942000159122</c:v>
                </c:pt>
                <c:pt idx="261">
                  <c:v>0.21128545020064005</c:v>
                </c:pt>
                <c:pt idx="262">
                  <c:v>0.2118178637147392</c:v>
                </c:pt>
                <c:pt idx="263">
                  <c:v>0.11237491388811538</c:v>
                </c:pt>
                <c:pt idx="264">
                  <c:v>0.1891909066016042</c:v>
                </c:pt>
                <c:pt idx="265">
                  <c:v>0.07996763838896137</c:v>
                </c:pt>
                <c:pt idx="266">
                  <c:v>0.003396394528716984</c:v>
                </c:pt>
                <c:pt idx="267">
                  <c:v>0.08205446575259479</c:v>
                </c:pt>
                <c:pt idx="268">
                  <c:v>-0.07761613336386097</c:v>
                </c:pt>
                <c:pt idx="269">
                  <c:v>0.03304915642308037</c:v>
                </c:pt>
                <c:pt idx="270">
                  <c:v>0.24524177190582197</c:v>
                </c:pt>
                <c:pt idx="271">
                  <c:v>0.7796990212149062</c:v>
                </c:pt>
                <c:pt idx="272">
                  <c:v>0.364721649926266</c:v>
                </c:pt>
                <c:pt idx="273">
                  <c:v>0.104951442577917</c:v>
                </c:pt>
                <c:pt idx="274">
                  <c:v>-0.12179542215430061</c:v>
                </c:pt>
                <c:pt idx="275">
                  <c:v>-0.14670914198249607</c:v>
                </c:pt>
                <c:pt idx="276">
                  <c:v>-0.26280855732309394</c:v>
                </c:pt>
                <c:pt idx="277">
                  <c:v>-0.20572740546520873</c:v>
                </c:pt>
                <c:pt idx="278">
                  <c:v>-0.06763202201502538</c:v>
                </c:pt>
                <c:pt idx="279">
                  <c:v>-0.29354678458728944</c:v>
                </c:pt>
                <c:pt idx="280">
                  <c:v>-0.4375553468401986</c:v>
                </c:pt>
                <c:pt idx="281">
                  <c:v>-0.4556896589083458</c:v>
                </c:pt>
                <c:pt idx="282">
                  <c:v>-0.35134641554784485</c:v>
                </c:pt>
                <c:pt idx="283">
                  <c:v>-0.4251192669151941</c:v>
                </c:pt>
                <c:pt idx="284">
                  <c:v>-0.4767245646063891</c:v>
                </c:pt>
                <c:pt idx="285">
                  <c:v>-0.43926656861592783</c:v>
                </c:pt>
                <c:pt idx="286">
                  <c:v>-0.31050504458000927</c:v>
                </c:pt>
                <c:pt idx="287">
                  <c:v>-0.2903523619018311</c:v>
                </c:pt>
                <c:pt idx="288">
                  <c:v>-0.2777517584904339</c:v>
                </c:pt>
                <c:pt idx="289">
                  <c:v>-0.3263934676767897</c:v>
                </c:pt>
                <c:pt idx="290">
                  <c:v>-0.37046431804465896</c:v>
                </c:pt>
              </c:numCache>
            </c:numRef>
          </c:val>
          <c:smooth val="0"/>
        </c:ser>
        <c:marker val="1"/>
        <c:axId val="62071140"/>
        <c:axId val="21769349"/>
      </c:lineChart>
      <c:dateAx>
        <c:axId val="620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1769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Aveyron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5115426"/>
        <c:axId val="26276787"/>
      </c:scatterChart>
      <c:valAx>
        <c:axId val="55115426"/>
        <c:scaling>
          <c:orientation val="minMax"/>
        </c:scaling>
        <c:axPos val="b"/>
        <c:delete val="1"/>
        <c:majorTickMark val="out"/>
        <c:minorTickMark val="none"/>
        <c:tickLblPos val="nextTo"/>
        <c:crossAx val="26276787"/>
        <c:crosses val="autoZero"/>
        <c:crossBetween val="midCat"/>
        <c:dispUnits/>
      </c:valAx>
      <c:valAx>
        <c:axId val="26276787"/>
        <c:scaling>
          <c:orientation val="minMax"/>
        </c:scaling>
        <c:axPos val="l"/>
        <c:delete val="1"/>
        <c:majorTickMark val="out"/>
        <c:minorTickMark val="none"/>
        <c:tickLblPos val="nextTo"/>
        <c:crossAx val="551154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0.03989026087084335</c:v>
                </c:pt>
                <c:pt idx="24">
                  <c:v>0.05175190918502093</c:v>
                </c:pt>
                <c:pt idx="25">
                  <c:v>0.11627796179808869</c:v>
                </c:pt>
                <c:pt idx="26">
                  <c:v>0.11529868091763884</c:v>
                </c:pt>
                <c:pt idx="27">
                  <c:v>0.0986214528053222</c:v>
                </c:pt>
                <c:pt idx="28">
                  <c:v>0.13346493145898242</c:v>
                </c:pt>
                <c:pt idx="29">
                  <c:v>0.12665915330936084</c:v>
                </c:pt>
                <c:pt idx="30">
                  <c:v>0.15185194293500381</c:v>
                </c:pt>
                <c:pt idx="31">
                  <c:v>0.15098784712531232</c:v>
                </c:pt>
                <c:pt idx="32">
                  <c:v>0.1397222187015863</c:v>
                </c:pt>
                <c:pt idx="33">
                  <c:v>0.10108423495552765</c:v>
                </c:pt>
                <c:pt idx="34">
                  <c:v>0.10352518732517058</c:v>
                </c:pt>
                <c:pt idx="35">
                  <c:v>0.1494089475760887</c:v>
                </c:pt>
                <c:pt idx="36">
                  <c:v>0.11313955106366103</c:v>
                </c:pt>
                <c:pt idx="37">
                  <c:v>0.08964387100705973</c:v>
                </c:pt>
                <c:pt idx="38">
                  <c:v>0.0999232220116375</c:v>
                </c:pt>
                <c:pt idx="39">
                  <c:v>0.10845101238175259</c:v>
                </c:pt>
                <c:pt idx="40">
                  <c:v>0.08211338185381512</c:v>
                </c:pt>
                <c:pt idx="41">
                  <c:v>0.10484429915846971</c:v>
                </c:pt>
                <c:pt idx="42">
                  <c:v>0.05655520845260531</c:v>
                </c:pt>
                <c:pt idx="43">
                  <c:v>0.07043797065054092</c:v>
                </c:pt>
                <c:pt idx="44">
                  <c:v>0.1125991237300552</c:v>
                </c:pt>
                <c:pt idx="45">
                  <c:v>0.15844696166741112</c:v>
                </c:pt>
                <c:pt idx="46">
                  <c:v>0.16982039558480122</c:v>
                </c:pt>
                <c:pt idx="47">
                  <c:v>0.12579364678375082</c:v>
                </c:pt>
                <c:pt idx="48">
                  <c:v>0.14346676206915832</c:v>
                </c:pt>
                <c:pt idx="49">
                  <c:v>0.14380217292989084</c:v>
                </c:pt>
                <c:pt idx="50">
                  <c:v>0.16926691214686174</c:v>
                </c:pt>
                <c:pt idx="51">
                  <c:v>0.20065411619652407</c:v>
                </c:pt>
                <c:pt idx="52">
                  <c:v>0.23661061330381794</c:v>
                </c:pt>
                <c:pt idx="53">
                  <c:v>0.21446542042262617</c:v>
                </c:pt>
                <c:pt idx="54">
                  <c:v>0.24180107422805408</c:v>
                </c:pt>
                <c:pt idx="55">
                  <c:v>0.26920154836152554</c:v>
                </c:pt>
                <c:pt idx="56">
                  <c:v>0.21248494962235087</c:v>
                </c:pt>
                <c:pt idx="57">
                  <c:v>0.19421909748623012</c:v>
                </c:pt>
                <c:pt idx="58">
                  <c:v>0.21001567709579638</c:v>
                </c:pt>
                <c:pt idx="59">
                  <c:v>0.22328634618541088</c:v>
                </c:pt>
                <c:pt idx="60">
                  <c:v>0.21903343525394936</c:v>
                </c:pt>
                <c:pt idx="61">
                  <c:v>0.24018306710878146</c:v>
                </c:pt>
                <c:pt idx="62">
                  <c:v>0.19174536663137265</c:v>
                </c:pt>
                <c:pt idx="63">
                  <c:v>0.15723890103767646</c:v>
                </c:pt>
                <c:pt idx="64">
                  <c:v>0.15074592628767625</c:v>
                </c:pt>
                <c:pt idx="65">
                  <c:v>0.1528685856409877</c:v>
                </c:pt>
                <c:pt idx="66">
                  <c:v>0.1517921420906665</c:v>
                </c:pt>
                <c:pt idx="67">
                  <c:v>0.12556154045280077</c:v>
                </c:pt>
                <c:pt idx="68">
                  <c:v>0.15563357735138061</c:v>
                </c:pt>
                <c:pt idx="69">
                  <c:v>0.16141732685321686</c:v>
                </c:pt>
                <c:pt idx="70">
                  <c:v>0.1427309707647635</c:v>
                </c:pt>
                <c:pt idx="71">
                  <c:v>0.16263826746360355</c:v>
                </c:pt>
                <c:pt idx="72">
                  <c:v>0.17391410721151046</c:v>
                </c:pt>
                <c:pt idx="73">
                  <c:v>0.13427924572392347</c:v>
                </c:pt>
                <c:pt idx="74">
                  <c:v>0.1528116638829251</c:v>
                </c:pt>
                <c:pt idx="75">
                  <c:v>0.16266971167222288</c:v>
                </c:pt>
                <c:pt idx="76">
                  <c:v>0.1471656244923818</c:v>
                </c:pt>
                <c:pt idx="77">
                  <c:v>0.13765083336089812</c:v>
                </c:pt>
                <c:pt idx="78">
                  <c:v>0.1400419090677174</c:v>
                </c:pt>
                <c:pt idx="79">
                  <c:v>0.14494161917913884</c:v>
                </c:pt>
                <c:pt idx="80">
                  <c:v>0.1091335982817272</c:v>
                </c:pt>
                <c:pt idx="81">
                  <c:v>0.10187540896337133</c:v>
                </c:pt>
                <c:pt idx="82">
                  <c:v>0.09293692992496161</c:v>
                </c:pt>
                <c:pt idx="83">
                  <c:v>0.05703523960450374</c:v>
                </c:pt>
                <c:pt idx="84">
                  <c:v>0.053839816381529015</c:v>
                </c:pt>
                <c:pt idx="85">
                  <c:v>0.05241983414019491</c:v>
                </c:pt>
                <c:pt idx="86">
                  <c:v>0.05002459723654229</c:v>
                </c:pt>
                <c:pt idx="87">
                  <c:v>0.055357351763605456</c:v>
                </c:pt>
                <c:pt idx="88">
                  <c:v>0.06695050032131467</c:v>
                </c:pt>
                <c:pt idx="89">
                  <c:v>0.07851729042473976</c:v>
                </c:pt>
                <c:pt idx="90">
                  <c:v>0.06604775587392386</c:v>
                </c:pt>
                <c:pt idx="91">
                  <c:v>0.0640690675305211</c:v>
                </c:pt>
                <c:pt idx="92">
                  <c:v>0.07673541141396578</c:v>
                </c:pt>
                <c:pt idx="93">
                  <c:v>0.07092586876642293</c:v>
                </c:pt>
                <c:pt idx="94">
                  <c:v>0.08168799366584012</c:v>
                </c:pt>
                <c:pt idx="95">
                  <c:v>0.08938922178268016</c:v>
                </c:pt>
                <c:pt idx="96">
                  <c:v>0.05623901600400871</c:v>
                </c:pt>
                <c:pt idx="97">
                  <c:v>0.06473029111822481</c:v>
                </c:pt>
                <c:pt idx="98">
                  <c:v>0.05286273474166414</c:v>
                </c:pt>
                <c:pt idx="99">
                  <c:v>0.048251349650946684</c:v>
                </c:pt>
                <c:pt idx="100">
                  <c:v>0.0032396348810885822</c:v>
                </c:pt>
                <c:pt idx="101">
                  <c:v>-0.016257492655960104</c:v>
                </c:pt>
                <c:pt idx="102">
                  <c:v>0.0024525637670660405</c:v>
                </c:pt>
                <c:pt idx="103">
                  <c:v>-0.03511298917592365</c:v>
                </c:pt>
                <c:pt idx="104">
                  <c:v>-0.04194659506897758</c:v>
                </c:pt>
                <c:pt idx="105">
                  <c:v>-0.04429066990210495</c:v>
                </c:pt>
                <c:pt idx="106">
                  <c:v>-0.0882996152766401</c:v>
                </c:pt>
                <c:pt idx="107">
                  <c:v>-0.10242589470046337</c:v>
                </c:pt>
                <c:pt idx="108">
                  <c:v>-0.10838123878656969</c:v>
                </c:pt>
                <c:pt idx="109">
                  <c:v>-0.13794688488503182</c:v>
                </c:pt>
                <c:pt idx="110">
                  <c:v>-0.1509450644768815</c:v>
                </c:pt>
                <c:pt idx="111">
                  <c:v>-0.20126894689939945</c:v>
                </c:pt>
                <c:pt idx="112">
                  <c:v>-0.20699157908805166</c:v>
                </c:pt>
                <c:pt idx="113">
                  <c:v>-0.24788099948359554</c:v>
                </c:pt>
                <c:pt idx="114">
                  <c:v>-0.2938931475814326</c:v>
                </c:pt>
                <c:pt idx="115">
                  <c:v>-0.2895452430310409</c:v>
                </c:pt>
                <c:pt idx="116">
                  <c:v>-0.30813453138569946</c:v>
                </c:pt>
                <c:pt idx="117">
                  <c:v>-0.34614769627275943</c:v>
                </c:pt>
                <c:pt idx="118">
                  <c:v>-0.32123614724818517</c:v>
                </c:pt>
                <c:pt idx="119">
                  <c:v>-0.31001966022983274</c:v>
                </c:pt>
                <c:pt idx="120">
                  <c:v>-0.2793340480338322</c:v>
                </c:pt>
                <c:pt idx="121">
                  <c:v>-0.23302696708712878</c:v>
                </c:pt>
                <c:pt idx="122">
                  <c:v>-0.19366590952209228</c:v>
                </c:pt>
                <c:pt idx="123">
                  <c:v>-0.1432341011398265</c:v>
                </c:pt>
                <c:pt idx="124">
                  <c:v>-0.0841325987065743</c:v>
                </c:pt>
                <c:pt idx="125">
                  <c:v>-0.004910126555601857</c:v>
                </c:pt>
                <c:pt idx="126">
                  <c:v>0.05433828686133424</c:v>
                </c:pt>
                <c:pt idx="127">
                  <c:v>0.09927581427595511</c:v>
                </c:pt>
                <c:pt idx="128">
                  <c:v>0.1950013534358832</c:v>
                </c:pt>
                <c:pt idx="129">
                  <c:v>0.27999659839054036</c:v>
                </c:pt>
                <c:pt idx="130">
                  <c:v>0.3042298890374966</c:v>
                </c:pt>
                <c:pt idx="131">
                  <c:v>0.3508079166183493</c:v>
                </c:pt>
                <c:pt idx="132">
                  <c:v>0.3467970699725471</c:v>
                </c:pt>
                <c:pt idx="133">
                  <c:v>0.3483517059394867</c:v>
                </c:pt>
                <c:pt idx="134">
                  <c:v>0.31581633130277664</c:v>
                </c:pt>
                <c:pt idx="135">
                  <c:v>0.3448922630588793</c:v>
                </c:pt>
                <c:pt idx="136">
                  <c:v>0.3135631818864322</c:v>
                </c:pt>
                <c:pt idx="137">
                  <c:v>0.2964962948095735</c:v>
                </c:pt>
                <c:pt idx="138">
                  <c:v>0.29042776596955866</c:v>
                </c:pt>
                <c:pt idx="139">
                  <c:v>0.29394372599891105</c:v>
                </c:pt>
                <c:pt idx="140">
                  <c:v>0.23901714707627608</c:v>
                </c:pt>
                <c:pt idx="141">
                  <c:v>0.2307581721461387</c:v>
                </c:pt>
                <c:pt idx="142">
                  <c:v>0.23851198809281926</c:v>
                </c:pt>
                <c:pt idx="143">
                  <c:v>0.2082386820384723</c:v>
                </c:pt>
                <c:pt idx="144">
                  <c:v>0.2074961146564367</c:v>
                </c:pt>
                <c:pt idx="145">
                  <c:v>0.22219988948193325</c:v>
                </c:pt>
                <c:pt idx="146">
                  <c:v>0.20765465835847996</c:v>
                </c:pt>
                <c:pt idx="147">
                  <c:v>0.13135866926386308</c:v>
                </c:pt>
                <c:pt idx="148">
                  <c:v>0.11345244421652989</c:v>
                </c:pt>
                <c:pt idx="149">
                  <c:v>0.08675301741648211</c:v>
                </c:pt>
                <c:pt idx="150">
                  <c:v>0.07127178377394205</c:v>
                </c:pt>
                <c:pt idx="151">
                  <c:v>0.030738411761204842</c:v>
                </c:pt>
                <c:pt idx="152">
                  <c:v>-0.02378848553959967</c:v>
                </c:pt>
                <c:pt idx="153">
                  <c:v>-0.026536559078408017</c:v>
                </c:pt>
                <c:pt idx="154">
                  <c:v>-0.08447075872878029</c:v>
                </c:pt>
                <c:pt idx="155">
                  <c:v>-0.14507154865768934</c:v>
                </c:pt>
                <c:pt idx="156">
                  <c:v>-0.17568445874251626</c:v>
                </c:pt>
                <c:pt idx="157">
                  <c:v>-0.27270138718706227</c:v>
                </c:pt>
                <c:pt idx="158">
                  <c:v>-0.27937110378680863</c:v>
                </c:pt>
                <c:pt idx="159">
                  <c:v>-0.22673647589405188</c:v>
                </c:pt>
                <c:pt idx="160">
                  <c:v>-0.21442159366705993</c:v>
                </c:pt>
                <c:pt idx="161">
                  <c:v>-0.2037297358287684</c:v>
                </c:pt>
                <c:pt idx="162">
                  <c:v>-0.17231176955613592</c:v>
                </c:pt>
                <c:pt idx="163">
                  <c:v>-0.1557933791314975</c:v>
                </c:pt>
                <c:pt idx="164">
                  <c:v>-0.11479016189142288</c:v>
                </c:pt>
                <c:pt idx="165">
                  <c:v>-0.10255238554622415</c:v>
                </c:pt>
                <c:pt idx="166">
                  <c:v>-0.07267260247319718</c:v>
                </c:pt>
                <c:pt idx="167">
                  <c:v>0.009332721252748533</c:v>
                </c:pt>
                <c:pt idx="168">
                  <c:v>0.04043483876148013</c:v>
                </c:pt>
                <c:pt idx="169">
                  <c:v>0.12867218135995406</c:v>
                </c:pt>
                <c:pt idx="170">
                  <c:v>0.15817039530041788</c:v>
                </c:pt>
                <c:pt idx="171">
                  <c:v>0.11483448312820732</c:v>
                </c:pt>
                <c:pt idx="172">
                  <c:v>0.11868638007166865</c:v>
                </c:pt>
                <c:pt idx="173">
                  <c:v>0.10250436191113899</c:v>
                </c:pt>
                <c:pt idx="174">
                  <c:v>0.04959692881234945</c:v>
                </c:pt>
                <c:pt idx="175">
                  <c:v>0.04338043037003514</c:v>
                </c:pt>
                <c:pt idx="176">
                  <c:v>0.0474892883458542</c:v>
                </c:pt>
                <c:pt idx="177">
                  <c:v>0.006206085226887925</c:v>
                </c:pt>
                <c:pt idx="178">
                  <c:v>0.007929926160744172</c:v>
                </c:pt>
                <c:pt idx="179">
                  <c:v>-0.014757795207260394</c:v>
                </c:pt>
                <c:pt idx="180">
                  <c:v>-0.05386939236295918</c:v>
                </c:pt>
                <c:pt idx="181">
                  <c:v>-0.06624153038585479</c:v>
                </c:pt>
                <c:pt idx="182">
                  <c:v>-0.06784574354601502</c:v>
                </c:pt>
                <c:pt idx="183">
                  <c:v>-0.05106930964387546</c:v>
                </c:pt>
                <c:pt idx="184">
                  <c:v>-0.08615265180835019</c:v>
                </c:pt>
                <c:pt idx="185">
                  <c:v>-0.046746549611957566</c:v>
                </c:pt>
                <c:pt idx="186">
                  <c:v>-0.0024440517324511024</c:v>
                </c:pt>
                <c:pt idx="187">
                  <c:v>0.008739751809025087</c:v>
                </c:pt>
                <c:pt idx="188">
                  <c:v>0.015789413390140394</c:v>
                </c:pt>
                <c:pt idx="189">
                  <c:v>0.06814853523572117</c:v>
                </c:pt>
                <c:pt idx="190">
                  <c:v>0.09889749743319709</c:v>
                </c:pt>
                <c:pt idx="191">
                  <c:v>0.11259617100251873</c:v>
                </c:pt>
                <c:pt idx="192">
                  <c:v>0.16600021482225724</c:v>
                </c:pt>
                <c:pt idx="193">
                  <c:v>0.20316280713831647</c:v>
                </c:pt>
                <c:pt idx="194">
                  <c:v>0.17656645066583754</c:v>
                </c:pt>
                <c:pt idx="195">
                  <c:v>0.1583502387203619</c:v>
                </c:pt>
                <c:pt idx="196">
                  <c:v>0.21524448431332277</c:v>
                </c:pt>
                <c:pt idx="197">
                  <c:v>0.19585143924350468</c:v>
                </c:pt>
                <c:pt idx="198">
                  <c:v>0.15347742555066168</c:v>
                </c:pt>
                <c:pt idx="199">
                  <c:v>0.1676736729268482</c:v>
                </c:pt>
                <c:pt idx="200">
                  <c:v>0.15666465953151376</c:v>
                </c:pt>
                <c:pt idx="201">
                  <c:v>0.11403436261874145</c:v>
                </c:pt>
                <c:pt idx="202">
                  <c:v>0.07662500394025606</c:v>
                </c:pt>
                <c:pt idx="203">
                  <c:v>0.07387802084383188</c:v>
                </c:pt>
                <c:pt idx="204">
                  <c:v>0.06679834128919482</c:v>
                </c:pt>
                <c:pt idx="205">
                  <c:v>0.04653127827263148</c:v>
                </c:pt>
                <c:pt idx="206">
                  <c:v>0.10119745871851804</c:v>
                </c:pt>
                <c:pt idx="207">
                  <c:v>0.10163337296047392</c:v>
                </c:pt>
                <c:pt idx="208">
                  <c:v>0.11040487698042467</c:v>
                </c:pt>
                <c:pt idx="209">
                  <c:v>0.09977111790997006</c:v>
                </c:pt>
                <c:pt idx="210">
                  <c:v>0.1285112682504581</c:v>
                </c:pt>
                <c:pt idx="211">
                  <c:v>0.11118996025702388</c:v>
                </c:pt>
                <c:pt idx="212">
                  <c:v>0.10988702756804525</c:v>
                </c:pt>
                <c:pt idx="213">
                  <c:v>0.13533856830167434</c:v>
                </c:pt>
                <c:pt idx="214">
                  <c:v>0.15075305397208538</c:v>
                </c:pt>
                <c:pt idx="215">
                  <c:v>0.12228098687327904</c:v>
                </c:pt>
                <c:pt idx="216">
                  <c:v>0.12815137651945951</c:v>
                </c:pt>
                <c:pt idx="217">
                  <c:v>0.13374329781082883</c:v>
                </c:pt>
                <c:pt idx="218">
                  <c:v>0.07646595650171983</c:v>
                </c:pt>
                <c:pt idx="219">
                  <c:v>0.08948766487628035</c:v>
                </c:pt>
                <c:pt idx="220">
                  <c:v>0.04033327648569762</c:v>
                </c:pt>
                <c:pt idx="221">
                  <c:v>0.043189380332540495</c:v>
                </c:pt>
                <c:pt idx="222">
                  <c:v>0.022336273838356124</c:v>
                </c:pt>
                <c:pt idx="223">
                  <c:v>0.02006245120314154</c:v>
                </c:pt>
                <c:pt idx="224">
                  <c:v>0.03398200531856377</c:v>
                </c:pt>
                <c:pt idx="225">
                  <c:v>0.03246791568596352</c:v>
                </c:pt>
                <c:pt idx="226">
                  <c:v>0.024708647392987837</c:v>
                </c:pt>
                <c:pt idx="227">
                  <c:v>0.05218609151029585</c:v>
                </c:pt>
                <c:pt idx="228">
                  <c:v>0.043112675089844066</c:v>
                </c:pt>
                <c:pt idx="229">
                  <c:v>0.04935706972948806</c:v>
                </c:pt>
                <c:pt idx="230">
                  <c:v>0.06369871287767781</c:v>
                </c:pt>
                <c:pt idx="231">
                  <c:v>0.057636147315315966</c:v>
                </c:pt>
                <c:pt idx="232">
                  <c:v>0.07615883293110826</c:v>
                </c:pt>
                <c:pt idx="233">
                  <c:v>0.06165789831800317</c:v>
                </c:pt>
                <c:pt idx="234">
                  <c:v>0.08110649901728517</c:v>
                </c:pt>
                <c:pt idx="235">
                  <c:v>0.0874886312245069</c:v>
                </c:pt>
                <c:pt idx="236">
                  <c:v>0.05805139721896868</c:v>
                </c:pt>
                <c:pt idx="237">
                  <c:v>0.07164381329908043</c:v>
                </c:pt>
                <c:pt idx="238">
                  <c:v>0.09092164439937256</c:v>
                </c:pt>
                <c:pt idx="239">
                  <c:v>0.11186776586453329</c:v>
                </c:pt>
                <c:pt idx="240">
                  <c:v>0.1425487563621457</c:v>
                </c:pt>
                <c:pt idx="241">
                  <c:v>0.14563446916586376</c:v>
                </c:pt>
                <c:pt idx="242">
                  <c:v>0.16065713535390724</c:v>
                </c:pt>
                <c:pt idx="243">
                  <c:v>0.12044161182591129</c:v>
                </c:pt>
                <c:pt idx="244">
                  <c:v>0.10614621315242889</c:v>
                </c:pt>
                <c:pt idx="245">
                  <c:v>0.1653873673671329</c:v>
                </c:pt>
                <c:pt idx="246">
                  <c:v>0.13997507701951295</c:v>
                </c:pt>
                <c:pt idx="247">
                  <c:v>0.11640423150925505</c:v>
                </c:pt>
                <c:pt idx="248">
                  <c:v>0.15609373199950216</c:v>
                </c:pt>
                <c:pt idx="249">
                  <c:v>0.13409642341958206</c:v>
                </c:pt>
                <c:pt idx="250">
                  <c:v>0.11385700907885532</c:v>
                </c:pt>
                <c:pt idx="251">
                  <c:v>0.07438422492645014</c:v>
                </c:pt>
                <c:pt idx="252">
                  <c:v>0.020402362911248417</c:v>
                </c:pt>
                <c:pt idx="253">
                  <c:v>0.021172718509276045</c:v>
                </c:pt>
                <c:pt idx="254">
                  <c:v>0.02409615436910384</c:v>
                </c:pt>
                <c:pt idx="255">
                  <c:v>0.11321078245152227</c:v>
                </c:pt>
                <c:pt idx="256">
                  <c:v>0.1645938392657249</c:v>
                </c:pt>
                <c:pt idx="257">
                  <c:v>0.11543370241311735</c:v>
                </c:pt>
                <c:pt idx="258">
                  <c:v>0.15157782986493618</c:v>
                </c:pt>
                <c:pt idx="259">
                  <c:v>0.20691852136551425</c:v>
                </c:pt>
                <c:pt idx="260">
                  <c:v>0.21221060777374356</c:v>
                </c:pt>
                <c:pt idx="261">
                  <c:v>0.21061015953020745</c:v>
                </c:pt>
                <c:pt idx="262">
                  <c:v>0.24090998946493025</c:v>
                </c:pt>
                <c:pt idx="263">
                  <c:v>0.26493410177794985</c:v>
                </c:pt>
                <c:pt idx="264">
                  <c:v>0.2766306829341445</c:v>
                </c:pt>
                <c:pt idx="265">
                  <c:v>0.26877087636822283</c:v>
                </c:pt>
                <c:pt idx="266">
                  <c:v>0.27342853077636464</c:v>
                </c:pt>
                <c:pt idx="267">
                  <c:v>0.20765670852630125</c:v>
                </c:pt>
                <c:pt idx="268">
                  <c:v>0.18804560389299363</c:v>
                </c:pt>
                <c:pt idx="269">
                  <c:v>0.2143479426583652</c:v>
                </c:pt>
                <c:pt idx="270">
                  <c:v>0.18665939342926263</c:v>
                </c:pt>
                <c:pt idx="271">
                  <c:v>0.16083454263109798</c:v>
                </c:pt>
                <c:pt idx="272">
                  <c:v>0.11253385612864308</c:v>
                </c:pt>
                <c:pt idx="273">
                  <c:v>0.12980424799913415</c:v>
                </c:pt>
                <c:pt idx="274">
                  <c:v>0.1251950972924729</c:v>
                </c:pt>
                <c:pt idx="275">
                  <c:v>0.09824846865034487</c:v>
                </c:pt>
                <c:pt idx="276">
                  <c:v>0.11915589981694419</c:v>
                </c:pt>
                <c:pt idx="277">
                  <c:v>0.10949141549146346</c:v>
                </c:pt>
                <c:pt idx="278">
                  <c:v>0.07686587951717416</c:v>
                </c:pt>
                <c:pt idx="279">
                  <c:v>0.06722072442583893</c:v>
                </c:pt>
                <c:pt idx="280">
                  <c:v>0.02561821109439566</c:v>
                </c:pt>
                <c:pt idx="281">
                  <c:v>-0.025635027439436908</c:v>
                </c:pt>
                <c:pt idx="282">
                  <c:v>-0.042613714312929485</c:v>
                </c:pt>
                <c:pt idx="283">
                  <c:v>-0.0830223065701069</c:v>
                </c:pt>
                <c:pt idx="284">
                  <c:v>-0.08079634477029418</c:v>
                </c:pt>
                <c:pt idx="285">
                  <c:v>-0.11339364653982964</c:v>
                </c:pt>
                <c:pt idx="286">
                  <c:v>-0.16687864618491177</c:v>
                </c:pt>
                <c:pt idx="287">
                  <c:v>-0.17621115477268467</c:v>
                </c:pt>
                <c:pt idx="288">
                  <c:v>-0.18842135282702932</c:v>
                </c:pt>
                <c:pt idx="289">
                  <c:v>-0.2039642653332101</c:v>
                </c:pt>
                <c:pt idx="290">
                  <c:v>-0.21112993602332408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0.05940816737752286</c:v>
                </c:pt>
                <c:pt idx="24">
                  <c:v>0.09341230373098486</c:v>
                </c:pt>
                <c:pt idx="25">
                  <c:v>0.13525652547700995</c:v>
                </c:pt>
                <c:pt idx="26">
                  <c:v>0.1544512956555939</c:v>
                </c:pt>
                <c:pt idx="27">
                  <c:v>0.1566172681814142</c:v>
                </c:pt>
                <c:pt idx="28">
                  <c:v>0.23072476564635758</c:v>
                </c:pt>
                <c:pt idx="29">
                  <c:v>0.211327933744754</c:v>
                </c:pt>
                <c:pt idx="30">
                  <c:v>0.14459216968330435</c:v>
                </c:pt>
                <c:pt idx="31">
                  <c:v>0.03485842176045728</c:v>
                </c:pt>
                <c:pt idx="32">
                  <c:v>0.03126821920619349</c:v>
                </c:pt>
                <c:pt idx="33">
                  <c:v>0.019863827679109658</c:v>
                </c:pt>
                <c:pt idx="34">
                  <c:v>0.04474445819321993</c:v>
                </c:pt>
                <c:pt idx="35">
                  <c:v>0.0830299159895993</c:v>
                </c:pt>
                <c:pt idx="36">
                  <c:v>0.06251249064835007</c:v>
                </c:pt>
                <c:pt idx="37">
                  <c:v>0.08630669445199879</c:v>
                </c:pt>
                <c:pt idx="38">
                  <c:v>0.07923945993073311</c:v>
                </c:pt>
                <c:pt idx="39">
                  <c:v>0.05449868284203019</c:v>
                </c:pt>
                <c:pt idx="40">
                  <c:v>-0.02834806700812864</c:v>
                </c:pt>
                <c:pt idx="41">
                  <c:v>0.052138360219538216</c:v>
                </c:pt>
                <c:pt idx="42">
                  <c:v>0.056141488366650005</c:v>
                </c:pt>
                <c:pt idx="43">
                  <c:v>0.10497180312341836</c:v>
                </c:pt>
                <c:pt idx="44">
                  <c:v>0.13939922117812165</c:v>
                </c:pt>
                <c:pt idx="45">
                  <c:v>0.16973298345559518</c:v>
                </c:pt>
                <c:pt idx="46">
                  <c:v>0.1663404326427007</c:v>
                </c:pt>
                <c:pt idx="47">
                  <c:v>0.13834650171705398</c:v>
                </c:pt>
                <c:pt idx="48">
                  <c:v>0.17790082627509296</c:v>
                </c:pt>
                <c:pt idx="49">
                  <c:v>0.1026262389006316</c:v>
                </c:pt>
                <c:pt idx="50">
                  <c:v>0.10579985266571246</c:v>
                </c:pt>
                <c:pt idx="51">
                  <c:v>0.1458306169763337</c:v>
                </c:pt>
                <c:pt idx="52">
                  <c:v>0.2067502582707117</c:v>
                </c:pt>
                <c:pt idx="53">
                  <c:v>0.07663769750792881</c:v>
                </c:pt>
                <c:pt idx="54">
                  <c:v>0.05110401424984157</c:v>
                </c:pt>
                <c:pt idx="55">
                  <c:v>0.09579539859364994</c:v>
                </c:pt>
                <c:pt idx="56">
                  <c:v>0.06644316675317885</c:v>
                </c:pt>
                <c:pt idx="57">
                  <c:v>0.030689115719186866</c:v>
                </c:pt>
                <c:pt idx="58">
                  <c:v>0.03066244385400041</c:v>
                </c:pt>
                <c:pt idx="59">
                  <c:v>0.03853714366240557</c:v>
                </c:pt>
                <c:pt idx="60">
                  <c:v>-0.010531390290488551</c:v>
                </c:pt>
                <c:pt idx="61">
                  <c:v>0.017118057794219155</c:v>
                </c:pt>
                <c:pt idx="62">
                  <c:v>0.022424460996355533</c:v>
                </c:pt>
                <c:pt idx="63">
                  <c:v>-0.019802230225606343</c:v>
                </c:pt>
                <c:pt idx="64">
                  <c:v>-0.0076925140098135225</c:v>
                </c:pt>
                <c:pt idx="65">
                  <c:v>0.07176925899465969</c:v>
                </c:pt>
                <c:pt idx="66">
                  <c:v>0.23002662953360464</c:v>
                </c:pt>
                <c:pt idx="67">
                  <c:v>0.16917163228744592</c:v>
                </c:pt>
                <c:pt idx="68">
                  <c:v>0.12679578842032058</c:v>
                </c:pt>
                <c:pt idx="69">
                  <c:v>0.126860051866726</c:v>
                </c:pt>
                <c:pt idx="70">
                  <c:v>0.17268661482321956</c:v>
                </c:pt>
                <c:pt idx="71">
                  <c:v>0.1984162440288375</c:v>
                </c:pt>
                <c:pt idx="72">
                  <c:v>0.3208245819965845</c:v>
                </c:pt>
                <c:pt idx="73">
                  <c:v>0.409771762013069</c:v>
                </c:pt>
                <c:pt idx="74">
                  <c:v>0.3904681507379375</c:v>
                </c:pt>
                <c:pt idx="75">
                  <c:v>0.4303018204918232</c:v>
                </c:pt>
                <c:pt idx="76">
                  <c:v>0.4113168908442888</c:v>
                </c:pt>
                <c:pt idx="77">
                  <c:v>0.35840872681772207</c:v>
                </c:pt>
                <c:pt idx="78">
                  <c:v>0.13891693268987004</c:v>
                </c:pt>
                <c:pt idx="79">
                  <c:v>0.15983373327458694</c:v>
                </c:pt>
                <c:pt idx="80">
                  <c:v>0.19631716914455954</c:v>
                </c:pt>
                <c:pt idx="81">
                  <c:v>0.24548964304179033</c:v>
                </c:pt>
                <c:pt idx="82">
                  <c:v>0.17101635288120143</c:v>
                </c:pt>
                <c:pt idx="83">
                  <c:v>0.10116023120022755</c:v>
                </c:pt>
                <c:pt idx="84">
                  <c:v>0.022537071083794213</c:v>
                </c:pt>
                <c:pt idx="85">
                  <c:v>-0.07063449884558004</c:v>
                </c:pt>
                <c:pt idx="86">
                  <c:v>-0.06716305410132983</c:v>
                </c:pt>
                <c:pt idx="87">
                  <c:v>-0.06628810630590365</c:v>
                </c:pt>
                <c:pt idx="88">
                  <c:v>-0.07429704677745053</c:v>
                </c:pt>
                <c:pt idx="89">
                  <c:v>-0.09287274107981058</c:v>
                </c:pt>
                <c:pt idx="90">
                  <c:v>-0.029093934938084987</c:v>
                </c:pt>
                <c:pt idx="91">
                  <c:v>-0.058073388969185014</c:v>
                </c:pt>
                <c:pt idx="92">
                  <c:v>-0.08863827697894044</c:v>
                </c:pt>
                <c:pt idx="93">
                  <c:v>-0.1436409637961179</c:v>
                </c:pt>
                <c:pt idx="94">
                  <c:v>-0.13527735298975452</c:v>
                </c:pt>
                <c:pt idx="95">
                  <c:v>-0.09099780565036553</c:v>
                </c:pt>
                <c:pt idx="96">
                  <c:v>-0.10530405901466122</c:v>
                </c:pt>
                <c:pt idx="97">
                  <c:v>-0.08214143251459605</c:v>
                </c:pt>
                <c:pt idx="98">
                  <c:v>-0.117404359238228</c:v>
                </c:pt>
                <c:pt idx="99">
                  <c:v>-0.16103546476775332</c:v>
                </c:pt>
                <c:pt idx="100">
                  <c:v>-0.17971695934659204</c:v>
                </c:pt>
                <c:pt idx="101">
                  <c:v>-0.16329860872577617</c:v>
                </c:pt>
                <c:pt idx="102">
                  <c:v>-0.12359452339310018</c:v>
                </c:pt>
                <c:pt idx="103">
                  <c:v>-0.10447168467301449</c:v>
                </c:pt>
                <c:pt idx="104">
                  <c:v>-0.05535927868177071</c:v>
                </c:pt>
                <c:pt idx="105">
                  <c:v>-0.03579285897839801</c:v>
                </c:pt>
                <c:pt idx="106">
                  <c:v>-0.05840927958694053</c:v>
                </c:pt>
                <c:pt idx="107">
                  <c:v>-0.09623370982272894</c:v>
                </c:pt>
                <c:pt idx="108">
                  <c:v>-0.1138321616825494</c:v>
                </c:pt>
                <c:pt idx="109">
                  <c:v>-0.09402753545492881</c:v>
                </c:pt>
                <c:pt idx="110">
                  <c:v>-0.07888564109483664</c:v>
                </c:pt>
                <c:pt idx="111">
                  <c:v>-0.058962032630556216</c:v>
                </c:pt>
                <c:pt idx="112">
                  <c:v>-0.06955110513851259</c:v>
                </c:pt>
                <c:pt idx="113">
                  <c:v>-0.08809293907399485</c:v>
                </c:pt>
                <c:pt idx="114">
                  <c:v>-0.14958142186327072</c:v>
                </c:pt>
                <c:pt idx="115">
                  <c:v>-0.16424433483049894</c:v>
                </c:pt>
                <c:pt idx="116">
                  <c:v>-0.19606308054846633</c:v>
                </c:pt>
                <c:pt idx="117">
                  <c:v>-0.19408002769815713</c:v>
                </c:pt>
                <c:pt idx="118">
                  <c:v>-0.18306979428867498</c:v>
                </c:pt>
                <c:pt idx="119">
                  <c:v>-0.16196292184013172</c:v>
                </c:pt>
                <c:pt idx="120">
                  <c:v>-0.12684284097143184</c:v>
                </c:pt>
                <c:pt idx="121">
                  <c:v>-0.1797002460296987</c:v>
                </c:pt>
                <c:pt idx="122">
                  <c:v>-0.16870728163780302</c:v>
                </c:pt>
                <c:pt idx="123">
                  <c:v>-0.1501256607253183</c:v>
                </c:pt>
                <c:pt idx="124">
                  <c:v>-0.12130434533265266</c:v>
                </c:pt>
                <c:pt idx="125">
                  <c:v>-0.11439105382717962</c:v>
                </c:pt>
                <c:pt idx="126">
                  <c:v>-0.11158747192113505</c:v>
                </c:pt>
                <c:pt idx="127">
                  <c:v>-0.06364246434273102</c:v>
                </c:pt>
                <c:pt idx="128">
                  <c:v>-0.030237471489923062</c:v>
                </c:pt>
                <c:pt idx="129">
                  <c:v>-0.03201675956493333</c:v>
                </c:pt>
                <c:pt idx="130">
                  <c:v>0.003708490128745412</c:v>
                </c:pt>
                <c:pt idx="131">
                  <c:v>0.02126179526544769</c:v>
                </c:pt>
                <c:pt idx="132">
                  <c:v>0.004366973625830273</c:v>
                </c:pt>
                <c:pt idx="133">
                  <c:v>0.11458340696433722</c:v>
                </c:pt>
                <c:pt idx="134">
                  <c:v>0.13950923678820848</c:v>
                </c:pt>
                <c:pt idx="135">
                  <c:v>0.18288440533638473</c:v>
                </c:pt>
                <c:pt idx="136">
                  <c:v>0.21020871329289448</c:v>
                </c:pt>
                <c:pt idx="137">
                  <c:v>0.25797779589421954</c:v>
                </c:pt>
                <c:pt idx="138">
                  <c:v>0.3101189337893857</c:v>
                </c:pt>
                <c:pt idx="139">
                  <c:v>0.3149956899074495</c:v>
                </c:pt>
                <c:pt idx="140">
                  <c:v>0.29633560642144285</c:v>
                </c:pt>
                <c:pt idx="141">
                  <c:v>0.33258575030981374</c:v>
                </c:pt>
                <c:pt idx="142">
                  <c:v>0.3258338063841324</c:v>
                </c:pt>
                <c:pt idx="143">
                  <c:v>0.3323354540016954</c:v>
                </c:pt>
                <c:pt idx="144">
                  <c:v>0.4447151731098651</c:v>
                </c:pt>
                <c:pt idx="145">
                  <c:v>0.3502268444063972</c:v>
                </c:pt>
                <c:pt idx="146">
                  <c:v>0.3464700526655402</c:v>
                </c:pt>
                <c:pt idx="147">
                  <c:v>0.2562843348325814</c:v>
                </c:pt>
                <c:pt idx="148">
                  <c:v>0.24141302904473405</c:v>
                </c:pt>
                <c:pt idx="149">
                  <c:v>0.2540761681498498</c:v>
                </c:pt>
                <c:pt idx="150">
                  <c:v>0.3998572955162589</c:v>
                </c:pt>
                <c:pt idx="151">
                  <c:v>0.3629850662172376</c:v>
                </c:pt>
                <c:pt idx="152">
                  <c:v>0.35766795507943416</c:v>
                </c:pt>
                <c:pt idx="153">
                  <c:v>0.33135441458257864</c:v>
                </c:pt>
                <c:pt idx="154">
                  <c:v>0.276901379430621</c:v>
                </c:pt>
                <c:pt idx="155">
                  <c:v>0.20676976927590296</c:v>
                </c:pt>
                <c:pt idx="156">
                  <c:v>0.07548390905525437</c:v>
                </c:pt>
                <c:pt idx="157">
                  <c:v>0.05938630295799019</c:v>
                </c:pt>
                <c:pt idx="158">
                  <c:v>0.016884718309950753</c:v>
                </c:pt>
                <c:pt idx="159">
                  <c:v>0.023148058497159063</c:v>
                </c:pt>
                <c:pt idx="160">
                  <c:v>-0.027014396444594246</c:v>
                </c:pt>
                <c:pt idx="161">
                  <c:v>-0.11244331777823457</c:v>
                </c:pt>
                <c:pt idx="162">
                  <c:v>-0.3301742997875917</c:v>
                </c:pt>
                <c:pt idx="163">
                  <c:v>-0.39419006524779465</c:v>
                </c:pt>
                <c:pt idx="164">
                  <c:v>-0.4352836158688653</c:v>
                </c:pt>
                <c:pt idx="165">
                  <c:v>-0.45129089047341353</c:v>
                </c:pt>
                <c:pt idx="166">
                  <c:v>-0.43380968923787744</c:v>
                </c:pt>
                <c:pt idx="167">
                  <c:v>-0.4329079431664017</c:v>
                </c:pt>
                <c:pt idx="168">
                  <c:v>-0.4049462242465365</c:v>
                </c:pt>
                <c:pt idx="169">
                  <c:v>-0.37475020409389814</c:v>
                </c:pt>
                <c:pt idx="170">
                  <c:v>-0.3672148042657183</c:v>
                </c:pt>
                <c:pt idx="171">
                  <c:v>-0.34812950687325717</c:v>
                </c:pt>
                <c:pt idx="172">
                  <c:v>-0.3397148736793256</c:v>
                </c:pt>
                <c:pt idx="173">
                  <c:v>-0.3062468014786818</c:v>
                </c:pt>
                <c:pt idx="174">
                  <c:v>-0.20158513095466413</c:v>
                </c:pt>
                <c:pt idx="175">
                  <c:v>-0.12731996895168218</c:v>
                </c:pt>
                <c:pt idx="176">
                  <c:v>-0.0519950467937913</c:v>
                </c:pt>
                <c:pt idx="177">
                  <c:v>-0.036038436457939804</c:v>
                </c:pt>
                <c:pt idx="178">
                  <c:v>-0.04633924167448966</c:v>
                </c:pt>
                <c:pt idx="179">
                  <c:v>-0.007562042868310304</c:v>
                </c:pt>
                <c:pt idx="180">
                  <c:v>-0.04613959486985264</c:v>
                </c:pt>
                <c:pt idx="181">
                  <c:v>-0.09552184108763873</c:v>
                </c:pt>
                <c:pt idx="182">
                  <c:v>-0.05028942424073646</c:v>
                </c:pt>
                <c:pt idx="183">
                  <c:v>-0.0493840756729913</c:v>
                </c:pt>
                <c:pt idx="184">
                  <c:v>0.0184130288674329</c:v>
                </c:pt>
                <c:pt idx="185">
                  <c:v>0.05154339653355211</c:v>
                </c:pt>
                <c:pt idx="186">
                  <c:v>0.04142076103246417</c:v>
                </c:pt>
                <c:pt idx="187">
                  <c:v>0.06791162260463612</c:v>
                </c:pt>
                <c:pt idx="188">
                  <c:v>0.07877328336936662</c:v>
                </c:pt>
                <c:pt idx="189">
                  <c:v>0.11242173025266422</c:v>
                </c:pt>
                <c:pt idx="190">
                  <c:v>0.11539948445545622</c:v>
                </c:pt>
                <c:pt idx="191">
                  <c:v>0.1436643446016117</c:v>
                </c:pt>
                <c:pt idx="192">
                  <c:v>0.19064258450272686</c:v>
                </c:pt>
                <c:pt idx="193">
                  <c:v>0.22926497401238777</c:v>
                </c:pt>
                <c:pt idx="194">
                  <c:v>0.17256844209057953</c:v>
                </c:pt>
                <c:pt idx="195">
                  <c:v>0.13565219726634492</c:v>
                </c:pt>
                <c:pt idx="196">
                  <c:v>0.11462192913623492</c:v>
                </c:pt>
                <c:pt idx="197">
                  <c:v>0.07331174900651338</c:v>
                </c:pt>
                <c:pt idx="198">
                  <c:v>0.14143181344115807</c:v>
                </c:pt>
                <c:pt idx="199">
                  <c:v>0.09964808435261352</c:v>
                </c:pt>
                <c:pt idx="200">
                  <c:v>0.04725631789555962</c:v>
                </c:pt>
                <c:pt idx="201">
                  <c:v>0.010689464745283317</c:v>
                </c:pt>
                <c:pt idx="202">
                  <c:v>0.018139003257029884</c:v>
                </c:pt>
                <c:pt idx="203">
                  <c:v>-0.044153000486558236</c:v>
                </c:pt>
                <c:pt idx="204">
                  <c:v>-0.01656216062582172</c:v>
                </c:pt>
                <c:pt idx="205">
                  <c:v>-0.032106571399812545</c:v>
                </c:pt>
                <c:pt idx="206">
                  <c:v>-0.03505852659100117</c:v>
                </c:pt>
                <c:pt idx="207">
                  <c:v>-0.0007016325306804516</c:v>
                </c:pt>
                <c:pt idx="208">
                  <c:v>-0.06593451156191177</c:v>
                </c:pt>
                <c:pt idx="209">
                  <c:v>-0.03129292521720428</c:v>
                </c:pt>
                <c:pt idx="210">
                  <c:v>-0.06352826895735197</c:v>
                </c:pt>
                <c:pt idx="211">
                  <c:v>-0.028367874888806766</c:v>
                </c:pt>
                <c:pt idx="212">
                  <c:v>0.0002548451805310936</c:v>
                </c:pt>
                <c:pt idx="213">
                  <c:v>0.04862033471102123</c:v>
                </c:pt>
                <c:pt idx="214">
                  <c:v>0.058471872107239475</c:v>
                </c:pt>
                <c:pt idx="215">
                  <c:v>0.09323116156952382</c:v>
                </c:pt>
                <c:pt idx="216">
                  <c:v>0.06726793170796141</c:v>
                </c:pt>
                <c:pt idx="217">
                  <c:v>0.11498367936221632</c:v>
                </c:pt>
                <c:pt idx="218">
                  <c:v>0.1492067171416993</c:v>
                </c:pt>
                <c:pt idx="219">
                  <c:v>0.15656460347769707</c:v>
                </c:pt>
                <c:pt idx="220">
                  <c:v>0.24400533722975926</c:v>
                </c:pt>
                <c:pt idx="221">
                  <c:v>0.1829196900409018</c:v>
                </c:pt>
                <c:pt idx="222">
                  <c:v>0.298194952622197</c:v>
                </c:pt>
                <c:pt idx="223">
                  <c:v>0.25882642492735375</c:v>
                </c:pt>
                <c:pt idx="224">
                  <c:v>0.2787137406451634</c:v>
                </c:pt>
                <c:pt idx="225">
                  <c:v>0.2537002581565211</c:v>
                </c:pt>
                <c:pt idx="226">
                  <c:v>0.2591092134004893</c:v>
                </c:pt>
                <c:pt idx="227">
                  <c:v>0.2512618202518371</c:v>
                </c:pt>
                <c:pt idx="228">
                  <c:v>0.27617948506580925</c:v>
                </c:pt>
                <c:pt idx="229">
                  <c:v>0.25265825615725723</c:v>
                </c:pt>
                <c:pt idx="230">
                  <c:v>0.24756359425006602</c:v>
                </c:pt>
                <c:pt idx="231">
                  <c:v>0.20698608944608154</c:v>
                </c:pt>
                <c:pt idx="232">
                  <c:v>0.132751707670965</c:v>
                </c:pt>
                <c:pt idx="233">
                  <c:v>0.1544539737721322</c:v>
                </c:pt>
                <c:pt idx="234">
                  <c:v>-0.05482147735205756</c:v>
                </c:pt>
                <c:pt idx="235">
                  <c:v>-0.04925221153070414</c:v>
                </c:pt>
                <c:pt idx="236">
                  <c:v>-0.09621232025563631</c:v>
                </c:pt>
                <c:pt idx="237">
                  <c:v>-0.11750761198992998</c:v>
                </c:pt>
                <c:pt idx="238">
                  <c:v>-0.09408109862217495</c:v>
                </c:pt>
                <c:pt idx="239">
                  <c:v>-0.0499590273429491</c:v>
                </c:pt>
                <c:pt idx="240">
                  <c:v>-0.09296410731203164</c:v>
                </c:pt>
                <c:pt idx="241">
                  <c:v>-0.10721844391461532</c:v>
                </c:pt>
                <c:pt idx="242">
                  <c:v>-0.1399148086811257</c:v>
                </c:pt>
                <c:pt idx="243">
                  <c:v>-0.16593228046195874</c:v>
                </c:pt>
                <c:pt idx="244">
                  <c:v>-0.16825775165359924</c:v>
                </c:pt>
                <c:pt idx="245">
                  <c:v>-0.14466258117448805</c:v>
                </c:pt>
                <c:pt idx="246">
                  <c:v>-0.03993464267172919</c:v>
                </c:pt>
                <c:pt idx="247">
                  <c:v>-0.050077479200637987</c:v>
                </c:pt>
                <c:pt idx="248">
                  <c:v>0.014685419627753493</c:v>
                </c:pt>
                <c:pt idx="249">
                  <c:v>0.048726938430518896</c:v>
                </c:pt>
                <c:pt idx="250">
                  <c:v>-0.04869617991781672</c:v>
                </c:pt>
                <c:pt idx="251">
                  <c:v>-0.10539254156493427</c:v>
                </c:pt>
                <c:pt idx="252">
                  <c:v>-0.12249451798309252</c:v>
                </c:pt>
                <c:pt idx="253">
                  <c:v>-0.10141654093597363</c:v>
                </c:pt>
                <c:pt idx="254">
                  <c:v>-0.0719131192527308</c:v>
                </c:pt>
                <c:pt idx="255">
                  <c:v>0.06505147424534208</c:v>
                </c:pt>
                <c:pt idx="256">
                  <c:v>0.15841364663904267</c:v>
                </c:pt>
                <c:pt idx="257">
                  <c:v>0.1264242881886879</c:v>
                </c:pt>
                <c:pt idx="258">
                  <c:v>0.09478631505259805</c:v>
                </c:pt>
                <c:pt idx="259">
                  <c:v>0.15753754063095782</c:v>
                </c:pt>
                <c:pt idx="260">
                  <c:v>0.10178024700917576</c:v>
                </c:pt>
                <c:pt idx="261">
                  <c:v>0.09239650361921137</c:v>
                </c:pt>
                <c:pt idx="262">
                  <c:v>0.14869159715326852</c:v>
                </c:pt>
                <c:pt idx="263">
                  <c:v>0.1857605616985467</c:v>
                </c:pt>
                <c:pt idx="264">
                  <c:v>0.2765801629194298</c:v>
                </c:pt>
                <c:pt idx="265">
                  <c:v>0.23794217318482613</c:v>
                </c:pt>
                <c:pt idx="266">
                  <c:v>0.24322746979350462</c:v>
                </c:pt>
                <c:pt idx="267">
                  <c:v>0.09985907282928497</c:v>
                </c:pt>
                <c:pt idx="268">
                  <c:v>0.04187716366958805</c:v>
                </c:pt>
                <c:pt idx="269">
                  <c:v>0.0840388320755312</c:v>
                </c:pt>
                <c:pt idx="270">
                  <c:v>0.14275646459555102</c:v>
                </c:pt>
                <c:pt idx="271">
                  <c:v>0.0642419937801959</c:v>
                </c:pt>
                <c:pt idx="272">
                  <c:v>0.05865292434623215</c:v>
                </c:pt>
                <c:pt idx="273">
                  <c:v>0.06060843118762138</c:v>
                </c:pt>
                <c:pt idx="274">
                  <c:v>0.05695459112651746</c:v>
                </c:pt>
                <c:pt idx="275">
                  <c:v>0.04442878494847058</c:v>
                </c:pt>
                <c:pt idx="276">
                  <c:v>0.011174123664787317</c:v>
                </c:pt>
                <c:pt idx="277">
                  <c:v>0.0439899406564197</c:v>
                </c:pt>
                <c:pt idx="278">
                  <c:v>0.03126867382239795</c:v>
                </c:pt>
                <c:pt idx="279">
                  <c:v>0.0728388139809586</c:v>
                </c:pt>
                <c:pt idx="280">
                  <c:v>0.10067563829067794</c:v>
                </c:pt>
                <c:pt idx="281">
                  <c:v>0.06283702806161195</c:v>
                </c:pt>
                <c:pt idx="282">
                  <c:v>0.009740152267460944</c:v>
                </c:pt>
                <c:pt idx="283">
                  <c:v>0.0653284058787138</c:v>
                </c:pt>
                <c:pt idx="284">
                  <c:v>0.09264441023373693</c:v>
                </c:pt>
                <c:pt idx="285">
                  <c:v>0.07052979133803028</c:v>
                </c:pt>
                <c:pt idx="286">
                  <c:v>0.11951251793520723</c:v>
                </c:pt>
                <c:pt idx="287">
                  <c:v>0.13235673176250673</c:v>
                </c:pt>
                <c:pt idx="288">
                  <c:v>0.16731796031463797</c:v>
                </c:pt>
                <c:pt idx="289">
                  <c:v>0.1355825370910444</c:v>
                </c:pt>
                <c:pt idx="290">
                  <c:v>0.12639713747016867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-0.09622112182432574</c:v>
                </c:pt>
                <c:pt idx="24">
                  <c:v>-0.08144403242098364</c:v>
                </c:pt>
                <c:pt idx="25">
                  <c:v>-0.027457019671193406</c:v>
                </c:pt>
                <c:pt idx="26">
                  <c:v>0.08522367125510821</c:v>
                </c:pt>
                <c:pt idx="27">
                  <c:v>0.1574054297228551</c:v>
                </c:pt>
                <c:pt idx="28">
                  <c:v>0.33476820783759553</c:v>
                </c:pt>
                <c:pt idx="29">
                  <c:v>0.4421860787401868</c:v>
                </c:pt>
                <c:pt idx="30">
                  <c:v>0.4820207648296946</c:v>
                </c:pt>
                <c:pt idx="31">
                  <c:v>0.46731337165421727</c:v>
                </c:pt>
                <c:pt idx="32">
                  <c:v>0.4990437044061289</c:v>
                </c:pt>
                <c:pt idx="33">
                  <c:v>0.4601131041760247</c:v>
                </c:pt>
                <c:pt idx="34">
                  <c:v>0.4671684037400756</c:v>
                </c:pt>
                <c:pt idx="35">
                  <c:v>0.5662130613733256</c:v>
                </c:pt>
                <c:pt idx="36">
                  <c:v>0.4873590203694522</c:v>
                </c:pt>
                <c:pt idx="37">
                  <c:v>0.4397688224726728</c:v>
                </c:pt>
                <c:pt idx="38">
                  <c:v>0.34958789224982745</c:v>
                </c:pt>
                <c:pt idx="39">
                  <c:v>0.2872205978917375</c:v>
                </c:pt>
                <c:pt idx="40">
                  <c:v>-0.14937498666705096</c:v>
                </c:pt>
                <c:pt idx="41">
                  <c:v>-0.20245796666591132</c:v>
                </c:pt>
                <c:pt idx="42">
                  <c:v>-0.18925745000316607</c:v>
                </c:pt>
                <c:pt idx="43">
                  <c:v>-0.1662792273439957</c:v>
                </c:pt>
                <c:pt idx="44">
                  <c:v>-0.14186208570588232</c:v>
                </c:pt>
                <c:pt idx="45">
                  <c:v>-0.0788053095637643</c:v>
                </c:pt>
                <c:pt idx="46">
                  <c:v>-0.030177713393192307</c:v>
                </c:pt>
                <c:pt idx="47">
                  <c:v>-0.05917040211484437</c:v>
                </c:pt>
                <c:pt idx="48">
                  <c:v>0.012768352898878454</c:v>
                </c:pt>
                <c:pt idx="49">
                  <c:v>0.02457802603038095</c:v>
                </c:pt>
                <c:pt idx="50">
                  <c:v>0.07420260128258693</c:v>
                </c:pt>
                <c:pt idx="51">
                  <c:v>0.11390282309718458</c:v>
                </c:pt>
                <c:pt idx="52">
                  <c:v>0.39772052266729463</c:v>
                </c:pt>
                <c:pt idx="53">
                  <c:v>0.5258875998560275</c:v>
                </c:pt>
                <c:pt idx="54">
                  <c:v>0.4174967873832036</c:v>
                </c:pt>
                <c:pt idx="55">
                  <c:v>0.4424245396897295</c:v>
                </c:pt>
                <c:pt idx="56">
                  <c:v>0.3368810704806138</c:v>
                </c:pt>
                <c:pt idx="57">
                  <c:v>0.22967981679715765</c:v>
                </c:pt>
                <c:pt idx="58">
                  <c:v>0.215738449073396</c:v>
                </c:pt>
                <c:pt idx="59">
                  <c:v>0.23175351807730316</c:v>
                </c:pt>
                <c:pt idx="60">
                  <c:v>0.12104738092748879</c:v>
                </c:pt>
                <c:pt idx="61">
                  <c:v>0.10772221512597402</c:v>
                </c:pt>
                <c:pt idx="62">
                  <c:v>0.032773260518820235</c:v>
                </c:pt>
                <c:pt idx="63">
                  <c:v>0.009808755220126475</c:v>
                </c:pt>
                <c:pt idx="64">
                  <c:v>0.013511140274322209</c:v>
                </c:pt>
                <c:pt idx="65">
                  <c:v>-0.04555121086719649</c:v>
                </c:pt>
                <c:pt idx="66">
                  <c:v>0.010899684615879757</c:v>
                </c:pt>
                <c:pt idx="67">
                  <c:v>0.03462728686571781</c:v>
                </c:pt>
                <c:pt idx="68">
                  <c:v>0.14618448062850464</c:v>
                </c:pt>
                <c:pt idx="69">
                  <c:v>0.13567934049785624</c:v>
                </c:pt>
                <c:pt idx="70">
                  <c:v>0.05550909051191488</c:v>
                </c:pt>
                <c:pt idx="71">
                  <c:v>0.0012541813145841019</c:v>
                </c:pt>
                <c:pt idx="72">
                  <c:v>0.06702743842201042</c:v>
                </c:pt>
                <c:pt idx="73">
                  <c:v>0.10840349660622595</c:v>
                </c:pt>
                <c:pt idx="74">
                  <c:v>0.15548174115891578</c:v>
                </c:pt>
                <c:pt idx="75">
                  <c:v>0.13215111969212923</c:v>
                </c:pt>
                <c:pt idx="76">
                  <c:v>0.13671570007241063</c:v>
                </c:pt>
                <c:pt idx="77">
                  <c:v>0.09123338009711857</c:v>
                </c:pt>
                <c:pt idx="78">
                  <c:v>0.028430868014306165</c:v>
                </c:pt>
                <c:pt idx="79">
                  <c:v>-0.0603854322376447</c:v>
                </c:pt>
                <c:pt idx="80">
                  <c:v>-0.15005291846432878</c:v>
                </c:pt>
                <c:pt idx="81">
                  <c:v>-0.06865323301431792</c:v>
                </c:pt>
                <c:pt idx="82">
                  <c:v>-0.011353331595569283</c:v>
                </c:pt>
                <c:pt idx="83">
                  <c:v>0.043824702285226724</c:v>
                </c:pt>
                <c:pt idx="84">
                  <c:v>0.022347542791538277</c:v>
                </c:pt>
                <c:pt idx="85">
                  <c:v>0.08921342256429887</c:v>
                </c:pt>
                <c:pt idx="86">
                  <c:v>0.12366472919798288</c:v>
                </c:pt>
                <c:pt idx="87">
                  <c:v>0.23962605286933258</c:v>
                </c:pt>
                <c:pt idx="88">
                  <c:v>0.2653360035162744</c:v>
                </c:pt>
                <c:pt idx="89">
                  <c:v>0.38026743075453684</c:v>
                </c:pt>
                <c:pt idx="90">
                  <c:v>0.4357329234188798</c:v>
                </c:pt>
                <c:pt idx="91">
                  <c:v>0.5100257158197821</c:v>
                </c:pt>
                <c:pt idx="92">
                  <c:v>0.5997912361454132</c:v>
                </c:pt>
                <c:pt idx="93">
                  <c:v>0.4879258251614904</c:v>
                </c:pt>
                <c:pt idx="94">
                  <c:v>0.47917934516876204</c:v>
                </c:pt>
                <c:pt idx="95">
                  <c:v>0.4364256414662171</c:v>
                </c:pt>
                <c:pt idx="96">
                  <c:v>0.4122951152223304</c:v>
                </c:pt>
                <c:pt idx="97">
                  <c:v>0.15370816918509655</c:v>
                </c:pt>
                <c:pt idx="98">
                  <c:v>0.07268744299140906</c:v>
                </c:pt>
                <c:pt idx="99">
                  <c:v>-0.03783977648072856</c:v>
                </c:pt>
                <c:pt idx="100">
                  <c:v>-0.12012375601746872</c:v>
                </c:pt>
                <c:pt idx="101">
                  <c:v>-0.1895403266758292</c:v>
                </c:pt>
                <c:pt idx="102">
                  <c:v>-0.19327588799947826</c:v>
                </c:pt>
                <c:pt idx="103">
                  <c:v>-0.19987232657780118</c:v>
                </c:pt>
                <c:pt idx="104">
                  <c:v>-0.24513135830072663</c:v>
                </c:pt>
                <c:pt idx="105">
                  <c:v>-0.23564485661017387</c:v>
                </c:pt>
                <c:pt idx="106">
                  <c:v>-0.28422845590093526</c:v>
                </c:pt>
                <c:pt idx="107">
                  <c:v>-0.29103532729626425</c:v>
                </c:pt>
                <c:pt idx="108">
                  <c:v>-0.29694250564540203</c:v>
                </c:pt>
                <c:pt idx="109">
                  <c:v>-0.2587578732969069</c:v>
                </c:pt>
                <c:pt idx="110">
                  <c:v>-0.22635014614667515</c:v>
                </c:pt>
                <c:pt idx="111">
                  <c:v>-0.24560030205086747</c:v>
                </c:pt>
                <c:pt idx="112">
                  <c:v>-0.21239029046844082</c:v>
                </c:pt>
                <c:pt idx="113">
                  <c:v>-0.21275637135523806</c:v>
                </c:pt>
                <c:pt idx="114">
                  <c:v>-0.23222696914269925</c:v>
                </c:pt>
                <c:pt idx="115">
                  <c:v>-0.27433061412239834</c:v>
                </c:pt>
                <c:pt idx="116">
                  <c:v>-0.26099389702902576</c:v>
                </c:pt>
                <c:pt idx="117">
                  <c:v>-0.2626395105017143</c:v>
                </c:pt>
                <c:pt idx="118">
                  <c:v>-0.18273860046294388</c:v>
                </c:pt>
                <c:pt idx="119">
                  <c:v>-0.2029838453685192</c:v>
                </c:pt>
                <c:pt idx="120">
                  <c:v>-0.16376679834398855</c:v>
                </c:pt>
                <c:pt idx="121">
                  <c:v>-0.10151450939473172</c:v>
                </c:pt>
                <c:pt idx="122">
                  <c:v>-0.13445813843088295</c:v>
                </c:pt>
                <c:pt idx="123">
                  <c:v>-0.10304873325417008</c:v>
                </c:pt>
                <c:pt idx="124">
                  <c:v>-0.08393276482031553</c:v>
                </c:pt>
                <c:pt idx="125">
                  <c:v>0.03895703013546892</c:v>
                </c:pt>
                <c:pt idx="126">
                  <c:v>0.07481516951426181</c:v>
                </c:pt>
                <c:pt idx="127">
                  <c:v>0.2159419122057784</c:v>
                </c:pt>
                <c:pt idx="128">
                  <c:v>0.28073470711369475</c:v>
                </c:pt>
                <c:pt idx="129">
                  <c:v>0.23180933551073313</c:v>
                </c:pt>
                <c:pt idx="130">
                  <c:v>0.14362588217403593</c:v>
                </c:pt>
                <c:pt idx="131">
                  <c:v>0.22822682210094603</c:v>
                </c:pt>
                <c:pt idx="132">
                  <c:v>0.1688456960969429</c:v>
                </c:pt>
                <c:pt idx="133">
                  <c:v>0.279733662221487</c:v>
                </c:pt>
                <c:pt idx="134">
                  <c:v>0.46917911077293706</c:v>
                </c:pt>
                <c:pt idx="135">
                  <c:v>0.560265180101712</c:v>
                </c:pt>
                <c:pt idx="136">
                  <c:v>0.6408313097307614</c:v>
                </c:pt>
                <c:pt idx="137">
                  <c:v>0.5364673151068751</c:v>
                </c:pt>
                <c:pt idx="138">
                  <c:v>0.5989654115803653</c:v>
                </c:pt>
                <c:pt idx="139">
                  <c:v>0.5274776488708495</c:v>
                </c:pt>
                <c:pt idx="140">
                  <c:v>0.5626683865294553</c:v>
                </c:pt>
                <c:pt idx="141">
                  <c:v>0.6756400472270812</c:v>
                </c:pt>
                <c:pt idx="142">
                  <c:v>0.7445898377362485</c:v>
                </c:pt>
                <c:pt idx="143">
                  <c:v>0.7039658142532699</c:v>
                </c:pt>
                <c:pt idx="144">
                  <c:v>0.8136862450764031</c:v>
                </c:pt>
                <c:pt idx="145">
                  <c:v>0.530490420640509</c:v>
                </c:pt>
                <c:pt idx="146">
                  <c:v>0.289735943515244</c:v>
                </c:pt>
                <c:pt idx="147">
                  <c:v>0.18982453072008632</c:v>
                </c:pt>
                <c:pt idx="148">
                  <c:v>0.08266658856323561</c:v>
                </c:pt>
                <c:pt idx="149">
                  <c:v>0.00537244365122258</c:v>
                </c:pt>
                <c:pt idx="150">
                  <c:v>-0.10716023128901153</c:v>
                </c:pt>
                <c:pt idx="151">
                  <c:v>-0.15779678215885196</c:v>
                </c:pt>
                <c:pt idx="152">
                  <c:v>-0.28634141809858626</c:v>
                </c:pt>
                <c:pt idx="153">
                  <c:v>-0.32914097116346475</c:v>
                </c:pt>
                <c:pt idx="154">
                  <c:v>-0.3573555894418139</c:v>
                </c:pt>
                <c:pt idx="155">
                  <c:v>-0.3912105357460356</c:v>
                </c:pt>
                <c:pt idx="156">
                  <c:v>-0.4362255641438174</c:v>
                </c:pt>
                <c:pt idx="157">
                  <c:v>-0.40813495029991587</c:v>
                </c:pt>
                <c:pt idx="158">
                  <c:v>-0.39675335816138846</c:v>
                </c:pt>
                <c:pt idx="159">
                  <c:v>-0.36302680915668606</c:v>
                </c:pt>
                <c:pt idx="160">
                  <c:v>-0.3446398438496542</c:v>
                </c:pt>
                <c:pt idx="161">
                  <c:v>-0.3220010065144697</c:v>
                </c:pt>
                <c:pt idx="162">
                  <c:v>-0.2766429319291873</c:v>
                </c:pt>
                <c:pt idx="163">
                  <c:v>-0.2642113890804222</c:v>
                </c:pt>
                <c:pt idx="164">
                  <c:v>-0.151901282287073</c:v>
                </c:pt>
                <c:pt idx="165">
                  <c:v>-0.0943750467261727</c:v>
                </c:pt>
                <c:pt idx="166">
                  <c:v>-0.06626453552177713</c:v>
                </c:pt>
                <c:pt idx="167">
                  <c:v>-0.006396745204342302</c:v>
                </c:pt>
                <c:pt idx="168">
                  <c:v>0.010829458771111744</c:v>
                </c:pt>
                <c:pt idx="169">
                  <c:v>0.03546032229674512</c:v>
                </c:pt>
                <c:pt idx="170">
                  <c:v>0.09418320608687347</c:v>
                </c:pt>
                <c:pt idx="171">
                  <c:v>0.1161161373906121</c:v>
                </c:pt>
                <c:pt idx="172">
                  <c:v>0.0906085974547508</c:v>
                </c:pt>
                <c:pt idx="173">
                  <c:v>0.10057846044168373</c:v>
                </c:pt>
                <c:pt idx="174">
                  <c:v>0.06106042313543192</c:v>
                </c:pt>
                <c:pt idx="175">
                  <c:v>0.04510112017030621</c:v>
                </c:pt>
                <c:pt idx="176">
                  <c:v>-0.005383292237908455</c:v>
                </c:pt>
                <c:pt idx="177">
                  <c:v>-0.09926233833980247</c:v>
                </c:pt>
                <c:pt idx="178">
                  <c:v>-0.13512807306505958</c:v>
                </c:pt>
                <c:pt idx="179">
                  <c:v>-0.13346773365802533</c:v>
                </c:pt>
                <c:pt idx="180">
                  <c:v>-0.1218110810148576</c:v>
                </c:pt>
                <c:pt idx="181">
                  <c:v>-0.1751370894657338</c:v>
                </c:pt>
                <c:pt idx="182">
                  <c:v>-0.13515777558610942</c:v>
                </c:pt>
                <c:pt idx="183">
                  <c:v>-0.20376226197345637</c:v>
                </c:pt>
                <c:pt idx="184">
                  <c:v>-0.15561795017061508</c:v>
                </c:pt>
                <c:pt idx="185">
                  <c:v>-0.11704502163364794</c:v>
                </c:pt>
                <c:pt idx="186">
                  <c:v>-0.046725541664812575</c:v>
                </c:pt>
                <c:pt idx="187">
                  <c:v>0.13213715172332852</c:v>
                </c:pt>
                <c:pt idx="188">
                  <c:v>0.32006288729409627</c:v>
                </c:pt>
                <c:pt idx="189">
                  <c:v>0.45071348739153305</c:v>
                </c:pt>
                <c:pt idx="190">
                  <c:v>0.5709685633196764</c:v>
                </c:pt>
                <c:pt idx="191">
                  <c:v>0.5635570233661304</c:v>
                </c:pt>
                <c:pt idx="192">
                  <c:v>0.5733520376153451</c:v>
                </c:pt>
                <c:pt idx="193">
                  <c:v>0.7117655903580362</c:v>
                </c:pt>
                <c:pt idx="194">
                  <c:v>0.5704403046740592</c:v>
                </c:pt>
                <c:pt idx="195">
                  <c:v>0.6252369771284458</c:v>
                </c:pt>
                <c:pt idx="196">
                  <c:v>0.5985666661977966</c:v>
                </c:pt>
                <c:pt idx="197">
                  <c:v>0.5040623795386456</c:v>
                </c:pt>
                <c:pt idx="198">
                  <c:v>0.4299350629988732</c:v>
                </c:pt>
                <c:pt idx="199">
                  <c:v>0.10612167154678276</c:v>
                </c:pt>
                <c:pt idx="200">
                  <c:v>-0.14745601288194154</c:v>
                </c:pt>
                <c:pt idx="201">
                  <c:v>-0.20303918833082724</c:v>
                </c:pt>
                <c:pt idx="202">
                  <c:v>-0.24137589408074145</c:v>
                </c:pt>
                <c:pt idx="203">
                  <c:v>-0.2811418171711876</c:v>
                </c:pt>
                <c:pt idx="204">
                  <c:v>-0.2765701125941459</c:v>
                </c:pt>
                <c:pt idx="205">
                  <c:v>-0.3101762218105817</c:v>
                </c:pt>
                <c:pt idx="206">
                  <c:v>-0.2923468654785313</c:v>
                </c:pt>
                <c:pt idx="207">
                  <c:v>-0.24881906616868021</c:v>
                </c:pt>
                <c:pt idx="208">
                  <c:v>-0.26660718418188234</c:v>
                </c:pt>
                <c:pt idx="209">
                  <c:v>-0.23328408366388775</c:v>
                </c:pt>
                <c:pt idx="210">
                  <c:v>-0.20136264856087815</c:v>
                </c:pt>
                <c:pt idx="211">
                  <c:v>-0.07565040099527975</c:v>
                </c:pt>
                <c:pt idx="212">
                  <c:v>0.08215626184067903</c:v>
                </c:pt>
                <c:pt idx="213">
                  <c:v>0.18646297236743847</c:v>
                </c:pt>
                <c:pt idx="214">
                  <c:v>0.14134481919230568</c:v>
                </c:pt>
                <c:pt idx="215">
                  <c:v>0.22679980624205887</c:v>
                </c:pt>
                <c:pt idx="216">
                  <c:v>0.20976912115614832</c:v>
                </c:pt>
                <c:pt idx="217">
                  <c:v>0.20027734354420978</c:v>
                </c:pt>
                <c:pt idx="218">
                  <c:v>0.1688882988117444</c:v>
                </c:pt>
                <c:pt idx="219">
                  <c:v>0.08129275735618835</c:v>
                </c:pt>
                <c:pt idx="220">
                  <c:v>0.08452626595392654</c:v>
                </c:pt>
                <c:pt idx="221">
                  <c:v>0.09844521056781108</c:v>
                </c:pt>
                <c:pt idx="222">
                  <c:v>0.0004300166126269822</c:v>
                </c:pt>
                <c:pt idx="223">
                  <c:v>-0.04466685596974884</c:v>
                </c:pt>
                <c:pt idx="224">
                  <c:v>-0.1364265621381573</c:v>
                </c:pt>
                <c:pt idx="225">
                  <c:v>-0.2036729601503119</c:v>
                </c:pt>
                <c:pt idx="226">
                  <c:v>-0.14196202651455392</c:v>
                </c:pt>
                <c:pt idx="227">
                  <c:v>-0.20576732856958424</c:v>
                </c:pt>
                <c:pt idx="228">
                  <c:v>-0.13968146703322037</c:v>
                </c:pt>
                <c:pt idx="229">
                  <c:v>-0.1376901283054035</c:v>
                </c:pt>
                <c:pt idx="230">
                  <c:v>-0.10559716998220592</c:v>
                </c:pt>
                <c:pt idx="231">
                  <c:v>-0.06433022063384897</c:v>
                </c:pt>
                <c:pt idx="232">
                  <c:v>-0.06805623008001749</c:v>
                </c:pt>
                <c:pt idx="233">
                  <c:v>-0.16249616940671985</c:v>
                </c:pt>
                <c:pt idx="234">
                  <c:v>-0.09352812686164935</c:v>
                </c:pt>
                <c:pt idx="235">
                  <c:v>-0.08016236935566878</c:v>
                </c:pt>
                <c:pt idx="236">
                  <c:v>-0.005715736390927817</c:v>
                </c:pt>
                <c:pt idx="237">
                  <c:v>0.08855809482856736</c:v>
                </c:pt>
                <c:pt idx="238">
                  <c:v>0.054370340954496</c:v>
                </c:pt>
                <c:pt idx="239">
                  <c:v>0.17419842052043455</c:v>
                </c:pt>
                <c:pt idx="240">
                  <c:v>0.04543328537101776</c:v>
                </c:pt>
                <c:pt idx="241">
                  <c:v>0.06897462587733516</c:v>
                </c:pt>
                <c:pt idx="242">
                  <c:v>0.03434452458047721</c:v>
                </c:pt>
                <c:pt idx="243">
                  <c:v>-0.03134849576504861</c:v>
                </c:pt>
                <c:pt idx="244">
                  <c:v>-0.024292180420246057</c:v>
                </c:pt>
                <c:pt idx="245">
                  <c:v>0.0945770728815396</c:v>
                </c:pt>
                <c:pt idx="246">
                  <c:v>0.13288836090835465</c:v>
                </c:pt>
                <c:pt idx="247">
                  <c:v>0.12678250659815982</c:v>
                </c:pt>
                <c:pt idx="248">
                  <c:v>0.1499480668215163</c:v>
                </c:pt>
                <c:pt idx="249">
                  <c:v>0.015885685339579236</c:v>
                </c:pt>
                <c:pt idx="250">
                  <c:v>0.02164469233219335</c:v>
                </c:pt>
                <c:pt idx="251">
                  <c:v>-0.05271095724062147</c:v>
                </c:pt>
                <c:pt idx="252">
                  <c:v>0.009642061068876107</c:v>
                </c:pt>
                <c:pt idx="253">
                  <c:v>0.011734461071155389</c:v>
                </c:pt>
                <c:pt idx="254">
                  <c:v>0.04348910145294771</c:v>
                </c:pt>
                <c:pt idx="255">
                  <c:v>0.21545885479824456</c:v>
                </c:pt>
                <c:pt idx="256">
                  <c:v>0.3295659695819806</c:v>
                </c:pt>
                <c:pt idx="257">
                  <c:v>0.22416594741985518</c:v>
                </c:pt>
                <c:pt idx="258">
                  <c:v>0.12617085575944542</c:v>
                </c:pt>
                <c:pt idx="259">
                  <c:v>0.15952223293426626</c:v>
                </c:pt>
                <c:pt idx="260">
                  <c:v>0.16371008369395912</c:v>
                </c:pt>
                <c:pt idx="261">
                  <c:v>0.21920636790429837</c:v>
                </c:pt>
                <c:pt idx="262">
                  <c:v>0.2430248733321918</c:v>
                </c:pt>
                <c:pt idx="263">
                  <c:v>0.27606129986238614</c:v>
                </c:pt>
                <c:pt idx="264">
                  <c:v>0.2576112224166902</c:v>
                </c:pt>
                <c:pt idx="265">
                  <c:v>0.24217070290006748</c:v>
                </c:pt>
                <c:pt idx="266">
                  <c:v>0.22482190164311944</c:v>
                </c:pt>
                <c:pt idx="267">
                  <c:v>0.13325573086321585</c:v>
                </c:pt>
                <c:pt idx="268">
                  <c:v>-0.003767053981800661</c:v>
                </c:pt>
                <c:pt idx="269">
                  <c:v>0.06567533888181942</c:v>
                </c:pt>
                <c:pt idx="270">
                  <c:v>0.18122369467441146</c:v>
                </c:pt>
                <c:pt idx="271">
                  <c:v>0.20329084761707583</c:v>
                </c:pt>
                <c:pt idx="272">
                  <c:v>0.13197290445671706</c:v>
                </c:pt>
                <c:pt idx="273">
                  <c:v>0.1557484666655713</c:v>
                </c:pt>
                <c:pt idx="274">
                  <c:v>0.11476596683424067</c:v>
                </c:pt>
                <c:pt idx="275">
                  <c:v>0.06383588042683286</c:v>
                </c:pt>
                <c:pt idx="276">
                  <c:v>0.031635803686701935</c:v>
                </c:pt>
                <c:pt idx="277">
                  <c:v>0.04014026730065123</c:v>
                </c:pt>
                <c:pt idx="278">
                  <c:v>0.04923334724123429</c:v>
                </c:pt>
                <c:pt idx="279">
                  <c:v>-0.061826265835030925</c:v>
                </c:pt>
                <c:pt idx="280">
                  <c:v>-0.05570753989102761</c:v>
                </c:pt>
                <c:pt idx="281">
                  <c:v>-0.09188501771403257</c:v>
                </c:pt>
                <c:pt idx="282">
                  <c:v>-0.21300799819253646</c:v>
                </c:pt>
                <c:pt idx="283">
                  <c:v>-0.3071310657518789</c:v>
                </c:pt>
                <c:pt idx="284">
                  <c:v>-0.31686813655403356</c:v>
                </c:pt>
                <c:pt idx="285">
                  <c:v>-0.3368494849221161</c:v>
                </c:pt>
                <c:pt idx="286">
                  <c:v>-0.35215362993162835</c:v>
                </c:pt>
                <c:pt idx="287">
                  <c:v>-0.3530634090139462</c:v>
                </c:pt>
                <c:pt idx="288">
                  <c:v>-0.3450573834955275</c:v>
                </c:pt>
                <c:pt idx="289">
                  <c:v>-0.38350427800681375</c:v>
                </c:pt>
                <c:pt idx="290">
                  <c:v>-0.4120001410959211</c:v>
                </c:pt>
              </c:numCache>
            </c:numRef>
          </c:val>
          <c:smooth val="0"/>
        </c:ser>
        <c:marker val="1"/>
        <c:axId val="32163608"/>
        <c:axId val="21037017"/>
      </c:lineChart>
      <c:dateAx>
        <c:axId val="3216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103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3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</cdr:y>
    </cdr:from>
    <cdr:to>
      <cdr:x>0.722</cdr:x>
      <cdr:y>0.1105</cdr:y>
    </cdr:to>
    <cdr:graphicFrame>
      <cdr:nvGraphicFramePr>
        <cdr:cNvPr id="1" name="Chart 8"/>
        <cdr:cNvGraphicFramePr/>
      </cdr:nvGraphicFramePr>
      <cdr:xfrm>
        <a:off x="2476500" y="0"/>
        <a:ext cx="4191000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Aveyron - 12 -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13683366.2311933</v>
      </c>
      <c r="C8" s="18">
        <v>15427336.954505658</v>
      </c>
      <c r="D8" s="22">
        <v>3487499.9428316187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17644480.67869405</v>
      </c>
      <c r="C9" s="19">
        <v>14937488.2804818</v>
      </c>
      <c r="D9" s="23">
        <v>6414698.930976675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16822242.072403517</v>
      </c>
      <c r="C10" s="19">
        <v>8862623.617096853</v>
      </c>
      <c r="D10" s="23">
        <v>7184312.386330201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13079500.63799914</v>
      </c>
      <c r="C11" s="19">
        <v>7092715.9351400575</v>
      </c>
      <c r="D11" s="23">
        <v>5796585.243646561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15707083.290164197</v>
      </c>
      <c r="C12" s="19">
        <v>11348355.659491908</v>
      </c>
      <c r="D12" s="23">
        <v>4824833.538377262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13345607.173098914</v>
      </c>
      <c r="C13" s="19">
        <v>9482659.17837094</v>
      </c>
      <c r="D13" s="23">
        <v>5730863.455988731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15590183.23890107</v>
      </c>
      <c r="C14" s="19">
        <v>11822649.96028703</v>
      </c>
      <c r="D14" s="23">
        <v>4881646.205467736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20515915.918282233</v>
      </c>
      <c r="C15" s="19">
        <v>9288794.844784033</v>
      </c>
      <c r="D15" s="23">
        <v>5844717.463695537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16799463.09611974</v>
      </c>
      <c r="C16" s="19">
        <v>9630636.357769385</v>
      </c>
      <c r="D16" s="23">
        <v>5648490.17034145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19244934.382588226</v>
      </c>
      <c r="C17" s="19">
        <v>10595714.861390812</v>
      </c>
      <c r="D17" s="23">
        <v>6279984.816077883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16982214.789485693</v>
      </c>
      <c r="C18" s="19">
        <v>8663423.567906637</v>
      </c>
      <c r="D18" s="23">
        <v>5074824.518477075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17949136.599711258</v>
      </c>
      <c r="C19" s="19">
        <v>11720229.628873032</v>
      </c>
      <c r="D19" s="23">
        <v>5592998.728067033</v>
      </c>
      <c r="E19" s="15">
        <v>197364128.10864133</v>
      </c>
      <c r="F19" s="19">
        <v>128872628.84609815</v>
      </c>
      <c r="G19" s="23">
        <v>66761455.400277756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16819429.436300665</v>
      </c>
      <c r="C20" s="19">
        <v>12466289.711063378</v>
      </c>
      <c r="D20" s="23">
        <v>4702544.018383319</v>
      </c>
      <c r="E20" s="15">
        <v>200500191.31374872</v>
      </c>
      <c r="F20" s="19">
        <v>125911581.60265586</v>
      </c>
      <c r="G20" s="23">
        <v>67976499.47582945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12382519.361063689</v>
      </c>
      <c r="C21" s="19">
        <v>11833473.840510888</v>
      </c>
      <c r="D21" s="23">
        <v>4831414.254288009</v>
      </c>
      <c r="E21" s="15">
        <v>195238229.99611834</v>
      </c>
      <c r="F21" s="19">
        <v>122807567.16268496</v>
      </c>
      <c r="G21" s="23">
        <v>66393214.79914079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17274637.09593941</v>
      </c>
      <c r="C22" s="19">
        <v>8761548.394178277</v>
      </c>
      <c r="D22" s="23">
        <v>3757868.274902166</v>
      </c>
      <c r="E22" s="15">
        <v>195690625.0196542</v>
      </c>
      <c r="F22" s="19">
        <v>122706491.93976639</v>
      </c>
      <c r="G22" s="23">
        <v>62966770.68771276</v>
      </c>
      <c r="H22" s="17">
        <v>-0.03475597084779214</v>
      </c>
      <c r="I22" s="21">
        <v>-0.15718934283956454</v>
      </c>
      <c r="J22" s="25">
        <v>-0.22208657196262815</v>
      </c>
      <c r="K22" s="15"/>
      <c r="L22" s="19"/>
      <c r="M22" s="23"/>
    </row>
    <row r="23" spans="1:13" ht="12.75">
      <c r="A23" s="4">
        <v>37011</v>
      </c>
      <c r="B23" s="15">
        <v>15138496.394585192</v>
      </c>
      <c r="C23" s="19">
        <v>8780123.290601874</v>
      </c>
      <c r="D23" s="23">
        <v>4081898.661040282</v>
      </c>
      <c r="E23" s="15">
        <v>197749620.77624026</v>
      </c>
      <c r="F23" s="19">
        <v>124393899.2952282</v>
      </c>
      <c r="G23" s="23">
        <v>61252084.10510649</v>
      </c>
      <c r="H23" s="17">
        <v>-0.057850452495437854</v>
      </c>
      <c r="I23" s="21">
        <v>-0.049127335174551034</v>
      </c>
      <c r="J23" s="25">
        <v>-0.346698043011492</v>
      </c>
      <c r="K23" s="15"/>
      <c r="L23" s="19"/>
      <c r="M23" s="23"/>
    </row>
    <row r="24" spans="1:13" ht="12.75">
      <c r="A24" s="4">
        <v>37042</v>
      </c>
      <c r="B24" s="15">
        <v>13356989.883233584</v>
      </c>
      <c r="C24" s="19">
        <v>9074369.204078926</v>
      </c>
      <c r="D24" s="23">
        <v>8074513.01431852</v>
      </c>
      <c r="E24" s="15">
        <v>195399527.36930966</v>
      </c>
      <c r="F24" s="19">
        <v>122119912.83981523</v>
      </c>
      <c r="G24" s="23">
        <v>64501763.58104774</v>
      </c>
      <c r="H24" s="17">
        <v>0.003536538589906213</v>
      </c>
      <c r="I24" s="21">
        <v>-0.025185394047848364</v>
      </c>
      <c r="J24" s="25">
        <v>-0.10622710183644224</v>
      </c>
      <c r="K24" s="15"/>
      <c r="L24" s="19"/>
      <c r="M24" s="23"/>
    </row>
    <row r="25" spans="1:13" ht="12.75">
      <c r="A25" s="4">
        <v>37072</v>
      </c>
      <c r="B25" s="15">
        <v>16063742.3218629</v>
      </c>
      <c r="C25" s="19">
        <v>10997240.164624613</v>
      </c>
      <c r="D25" s="23">
        <v>3279000.5035899202</v>
      </c>
      <c r="E25" s="15">
        <v>198117662.51807365</v>
      </c>
      <c r="F25" s="19">
        <v>123634493.8260689</v>
      </c>
      <c r="G25" s="23">
        <v>62049900.62864893</v>
      </c>
      <c r="H25" s="17">
        <v>0.05760529977152595</v>
      </c>
      <c r="I25" s="21">
        <v>0.033233449134945525</v>
      </c>
      <c r="J25" s="25">
        <v>-0.05606985286325805</v>
      </c>
      <c r="K25" s="15"/>
      <c r="L25" s="19"/>
      <c r="M25" s="23"/>
    </row>
    <row r="26" spans="1:13" ht="12.75">
      <c r="A26" s="4">
        <v>37103</v>
      </c>
      <c r="B26" s="15">
        <v>17609282.910818685</v>
      </c>
      <c r="C26" s="19">
        <v>17447485.124787144</v>
      </c>
      <c r="D26" s="23">
        <v>5166395.56149768</v>
      </c>
      <c r="E26" s="15">
        <v>200136762.18999127</v>
      </c>
      <c r="F26" s="19">
        <v>129259328.990569</v>
      </c>
      <c r="G26" s="23">
        <v>62334649.98467888</v>
      </c>
      <c r="H26" s="17">
        <v>0.05347194783375375</v>
      </c>
      <c r="I26" s="21">
        <v>0.14900103021871125</v>
      </c>
      <c r="J26" s="25">
        <v>0.07012643727348422</v>
      </c>
      <c r="K26" s="15"/>
      <c r="L26" s="19"/>
      <c r="M26" s="23"/>
    </row>
    <row r="27" spans="1:13" ht="12.75">
      <c r="A27" s="4">
        <v>37134</v>
      </c>
      <c r="B27" s="15">
        <v>19666887.296472013</v>
      </c>
      <c r="C27" s="19">
        <v>16586071.952887155</v>
      </c>
      <c r="D27" s="23">
        <v>5396009.189626759</v>
      </c>
      <c r="E27" s="15">
        <v>199287733.56818107</v>
      </c>
      <c r="F27" s="19">
        <v>136556606.09867212</v>
      </c>
      <c r="G27" s="23">
        <v>61885941.7106101</v>
      </c>
      <c r="H27" s="17">
        <v>0.07862633036163613</v>
      </c>
      <c r="I27" s="21">
        <v>0.4718782830401005</v>
      </c>
      <c r="J27" s="25">
        <v>-0.15894669560948205</v>
      </c>
      <c r="K27" s="15"/>
      <c r="L27" s="19"/>
      <c r="M27" s="23"/>
    </row>
    <row r="28" spans="1:13" ht="12.75">
      <c r="A28" s="4">
        <v>37164</v>
      </c>
      <c r="B28" s="15">
        <v>19537213.906128336</v>
      </c>
      <c r="C28" s="19">
        <v>11301706.260217259</v>
      </c>
      <c r="D28" s="23">
        <v>4947961.52796601</v>
      </c>
      <c r="E28" s="15">
        <v>202025484.37818968</v>
      </c>
      <c r="F28" s="19">
        <v>138227676.00111997</v>
      </c>
      <c r="G28" s="23">
        <v>61185413.06823466</v>
      </c>
      <c r="H28" s="17">
        <v>0.07386410225461693</v>
      </c>
      <c r="I28" s="21">
        <v>0.47469727562526387</v>
      </c>
      <c r="J28" s="25">
        <v>-0.0527936046872477</v>
      </c>
      <c r="K28" s="15"/>
      <c r="L28" s="19"/>
      <c r="M28" s="23"/>
    </row>
    <row r="29" spans="1:13" ht="12.75">
      <c r="A29" s="4">
        <v>37195</v>
      </c>
      <c r="B29" s="15">
        <v>23273321.35422834</v>
      </c>
      <c r="C29" s="19">
        <v>12147518.816019952</v>
      </c>
      <c r="D29" s="23">
        <v>7495105.116138202</v>
      </c>
      <c r="E29" s="15">
        <v>206053871.3498298</v>
      </c>
      <c r="F29" s="19">
        <v>139779479.95574915</v>
      </c>
      <c r="G29" s="23">
        <v>62400533.36829498</v>
      </c>
      <c r="H29" s="17">
        <v>0.10461591890955413</v>
      </c>
      <c r="I29" s="21">
        <v>0.3564322853896216</v>
      </c>
      <c r="J29" s="25">
        <v>0.0037068964284845407</v>
      </c>
      <c r="K29" s="15"/>
      <c r="L29" s="19"/>
      <c r="M29" s="23"/>
    </row>
    <row r="30" spans="1:13" ht="12.75">
      <c r="A30" s="4">
        <v>37225</v>
      </c>
      <c r="B30" s="15">
        <v>17062268.902111303</v>
      </c>
      <c r="C30" s="19">
        <v>6934194.365382691</v>
      </c>
      <c r="D30" s="23">
        <v>4421682.11229293</v>
      </c>
      <c r="E30" s="15">
        <v>206133925.46245536</v>
      </c>
      <c r="F30" s="19">
        <v>138050250.75322518</v>
      </c>
      <c r="G30" s="23">
        <v>61747390.96211083</v>
      </c>
      <c r="H30" s="17">
        <v>0.12910860417875103</v>
      </c>
      <c r="I30" s="21">
        <v>0.05170149873309948</v>
      </c>
      <c r="J30" s="25">
        <v>-0.008148462506313514</v>
      </c>
      <c r="K30" s="15"/>
      <c r="L30" s="19"/>
      <c r="M30" s="23"/>
    </row>
    <row r="31" spans="1:13" ht="12.75">
      <c r="A31" s="4">
        <v>37256</v>
      </c>
      <c r="B31" s="15">
        <v>17052245.802697435</v>
      </c>
      <c r="C31" s="19">
        <v>10198694.426616378</v>
      </c>
      <c r="D31" s="23">
        <v>4183201.032994541</v>
      </c>
      <c r="E31" s="15">
        <v>205237034.66544157</v>
      </c>
      <c r="F31" s="19">
        <v>136528715.55096853</v>
      </c>
      <c r="G31" s="23">
        <v>60337593.26703834</v>
      </c>
      <c r="H31" s="17">
        <v>0.059279632065963206</v>
      </c>
      <c r="I31" s="21">
        <v>-0.054841675497101505</v>
      </c>
      <c r="J31" s="25">
        <v>-0.05002533649564789</v>
      </c>
      <c r="K31" s="17">
        <v>0.03989026087084335</v>
      </c>
      <c r="L31" s="21">
        <v>0.05940816737752286</v>
      </c>
      <c r="M31" s="25">
        <v>-0.09622112182432574</v>
      </c>
    </row>
    <row r="32" spans="1:13" ht="12.75">
      <c r="A32" s="4">
        <v>37287</v>
      </c>
      <c r="B32" s="15">
        <v>22458853.777056277</v>
      </c>
      <c r="C32" s="19">
        <v>13610846.666666666</v>
      </c>
      <c r="D32" s="23">
        <v>6805169.999999999</v>
      </c>
      <c r="E32" s="15">
        <v>210876459.00619715</v>
      </c>
      <c r="F32" s="19">
        <v>137673272.50657183</v>
      </c>
      <c r="G32" s="23">
        <v>62440219.24865502</v>
      </c>
      <c r="H32" s="17">
        <v>0.09318869357022952</v>
      </c>
      <c r="I32" s="21">
        <v>-0.06411601551594914</v>
      </c>
      <c r="J32" s="25">
        <v>0.0025819734607512856</v>
      </c>
      <c r="K32" s="17">
        <v>0.05175190918502093</v>
      </c>
      <c r="L32" s="21">
        <v>0.09341230373098486</v>
      </c>
      <c r="M32" s="25">
        <v>-0.08144403242098364</v>
      </c>
    </row>
    <row r="33" spans="1:13" ht="12.75">
      <c r="A33" s="4">
        <v>37315</v>
      </c>
      <c r="B33" s="15">
        <v>19446193.800000004</v>
      </c>
      <c r="C33" s="19">
        <v>13578293.333333332</v>
      </c>
      <c r="D33" s="23">
        <v>6961449.999999999</v>
      </c>
      <c r="E33" s="15">
        <v>217940133.44513345</v>
      </c>
      <c r="F33" s="19">
        <v>139418091.99939427</v>
      </c>
      <c r="G33" s="23">
        <v>64570254.99436701</v>
      </c>
      <c r="H33" s="17">
        <v>0.2503910118559085</v>
      </c>
      <c r="I33" s="21">
        <v>0.03797450042027162</v>
      </c>
      <c r="J33" s="25">
        <v>0.18661149311909808</v>
      </c>
      <c r="K33" s="17">
        <v>0.11627796179808869</v>
      </c>
      <c r="L33" s="21">
        <v>0.13525652547700995</v>
      </c>
      <c r="M33" s="25">
        <v>-0.027457019671193406</v>
      </c>
    </row>
    <row r="34" spans="1:13" ht="12.75">
      <c r="A34" s="4">
        <v>37346</v>
      </c>
      <c r="B34" s="15">
        <v>17587999.603174604</v>
      </c>
      <c r="C34" s="19">
        <v>11002125</v>
      </c>
      <c r="D34" s="23">
        <v>7520643.333333333</v>
      </c>
      <c r="E34" s="15">
        <v>218253495.95236865</v>
      </c>
      <c r="F34" s="19">
        <v>141658668.605216</v>
      </c>
      <c r="G34" s="23">
        <v>68333030.05279818</v>
      </c>
      <c r="H34" s="17">
        <v>0.2800649195018108</v>
      </c>
      <c r="I34" s="21">
        <v>0.1551648362492315</v>
      </c>
      <c r="J34" s="25">
        <v>0.601530328216588</v>
      </c>
      <c r="K34" s="17">
        <v>0.11529868091763884</v>
      </c>
      <c r="L34" s="21">
        <v>0.1544512956555939</v>
      </c>
      <c r="M34" s="25">
        <v>0.08522367125510821</v>
      </c>
    </row>
    <row r="35" spans="1:13" ht="12.75">
      <c r="A35" s="4">
        <v>37376</v>
      </c>
      <c r="B35" s="15">
        <v>14136976.111111112</v>
      </c>
      <c r="C35" s="19">
        <v>10997586.666666668</v>
      </c>
      <c r="D35" s="23">
        <v>6642363.333333333</v>
      </c>
      <c r="E35" s="15">
        <v>217251975.6688946</v>
      </c>
      <c r="F35" s="19">
        <v>143876131.98128077</v>
      </c>
      <c r="G35" s="23">
        <v>70893494.72509123</v>
      </c>
      <c r="H35" s="17">
        <v>0.1423244501831471</v>
      </c>
      <c r="I35" s="21">
        <v>0.21116012750876423</v>
      </c>
      <c r="J35" s="25">
        <v>0.6671260831589816</v>
      </c>
      <c r="K35" s="17">
        <v>0.0986214528053222</v>
      </c>
      <c r="L35" s="21">
        <v>0.1566172681814142</v>
      </c>
      <c r="M35" s="25">
        <v>0.1574054297228551</v>
      </c>
    </row>
    <row r="36" spans="1:13" ht="12.75">
      <c r="A36" s="4">
        <v>37407</v>
      </c>
      <c r="B36" s="15">
        <v>17583526.111111116</v>
      </c>
      <c r="C36" s="19">
        <v>15494238.333333332</v>
      </c>
      <c r="D36" s="23">
        <v>23275921.666666664</v>
      </c>
      <c r="E36" s="15">
        <v>221478511.89677212</v>
      </c>
      <c r="F36" s="19">
        <v>150296001.1105352</v>
      </c>
      <c r="G36" s="23">
        <v>86094903.37743938</v>
      </c>
      <c r="H36" s="17">
        <v>0.07730760135261838</v>
      </c>
      <c r="I36" s="21">
        <v>0.40869749023019386</v>
      </c>
      <c r="J36" s="25">
        <v>1.352536743751287</v>
      </c>
      <c r="K36" s="17">
        <v>0.13346493145898242</v>
      </c>
      <c r="L36" s="21">
        <v>0.23072476564635758</v>
      </c>
      <c r="M36" s="25">
        <v>0.33476820783759553</v>
      </c>
    </row>
    <row r="37" spans="1:13" ht="12.75">
      <c r="A37" s="4">
        <v>37437</v>
      </c>
      <c r="B37" s="15">
        <v>17796308.333333336</v>
      </c>
      <c r="C37" s="19">
        <v>10463155</v>
      </c>
      <c r="D37" s="23">
        <v>6671600</v>
      </c>
      <c r="E37" s="15">
        <v>223211077.90824255</v>
      </c>
      <c r="F37" s="19">
        <v>149761915.94591057</v>
      </c>
      <c r="G37" s="23">
        <v>89487502.87384945</v>
      </c>
      <c r="H37" s="17">
        <v>0.11125825360247155</v>
      </c>
      <c r="I37" s="21">
        <v>0.28085825681186893</v>
      </c>
      <c r="J37" s="25">
        <v>1.3705155765067536</v>
      </c>
      <c r="K37" s="17">
        <v>0.12665915330936084</v>
      </c>
      <c r="L37" s="21">
        <v>0.211327933744754</v>
      </c>
      <c r="M37" s="25">
        <v>0.4421860787401868</v>
      </c>
    </row>
    <row r="38" spans="1:13" ht="12.75">
      <c r="A38" s="4">
        <v>37468</v>
      </c>
      <c r="B38" s="15">
        <v>24926123.383838385</v>
      </c>
      <c r="C38" s="19">
        <v>15634785</v>
      </c>
      <c r="D38" s="23">
        <v>8060138.333333333</v>
      </c>
      <c r="E38" s="15">
        <v>230527918.38126224</v>
      </c>
      <c r="F38" s="19">
        <v>147949215.82112342</v>
      </c>
      <c r="G38" s="23">
        <v>92381245.6456851</v>
      </c>
      <c r="H38" s="17">
        <v>0.2822865925015412</v>
      </c>
      <c r="I38" s="21">
        <v>0.10856029162828817</v>
      </c>
      <c r="J38" s="25">
        <v>1.3007184735284483</v>
      </c>
      <c r="K38" s="17">
        <v>0.15185194293500381</v>
      </c>
      <c r="L38" s="21">
        <v>0.14459216968330435</v>
      </c>
      <c r="M38" s="25">
        <v>0.4820207648296946</v>
      </c>
    </row>
    <row r="39" spans="1:13" ht="12.75">
      <c r="A39" s="4">
        <v>37499</v>
      </c>
      <c r="B39" s="15">
        <v>18516728.333333336</v>
      </c>
      <c r="C39" s="19">
        <v>9953610</v>
      </c>
      <c r="D39" s="23">
        <v>3820833.333333333</v>
      </c>
      <c r="E39" s="15">
        <v>229377759.41812357</v>
      </c>
      <c r="F39" s="19">
        <v>141316753.86823627</v>
      </c>
      <c r="G39" s="23">
        <v>90806069.78939167</v>
      </c>
      <c r="H39" s="17">
        <v>0.14809262233105502</v>
      </c>
      <c r="I39" s="21">
        <v>-0.1994023599889636</v>
      </c>
      <c r="J39" s="25">
        <v>0.3403676379136209</v>
      </c>
      <c r="K39" s="17">
        <v>0.15098784712531232</v>
      </c>
      <c r="L39" s="21">
        <v>0.03485842176045728</v>
      </c>
      <c r="M39" s="25">
        <v>0.46731337165421727</v>
      </c>
    </row>
    <row r="40" spans="1:13" ht="12.75">
      <c r="A40" s="4">
        <v>37529</v>
      </c>
      <c r="B40" s="15">
        <v>20412387.77777778</v>
      </c>
      <c r="C40" s="19">
        <v>12534761.666666668</v>
      </c>
      <c r="D40" s="23">
        <v>5861500</v>
      </c>
      <c r="E40" s="15">
        <v>230252933.28977302</v>
      </c>
      <c r="F40" s="19">
        <v>142549809.27468568</v>
      </c>
      <c r="G40" s="23">
        <v>91719608.26142566</v>
      </c>
      <c r="H40" s="17">
        <v>0.1239471207607088</v>
      </c>
      <c r="I40" s="21">
        <v>-0.15908381556034668</v>
      </c>
      <c r="J40" s="25">
        <v>0.14391055294324806</v>
      </c>
      <c r="K40" s="17">
        <v>0.1397222187015863</v>
      </c>
      <c r="L40" s="21">
        <v>0.03126821920619349</v>
      </c>
      <c r="M40" s="25">
        <v>0.4990437044061289</v>
      </c>
    </row>
    <row r="41" spans="1:13" ht="12.75">
      <c r="A41" s="4">
        <v>37560</v>
      </c>
      <c r="B41" s="15">
        <v>19903057.359307364</v>
      </c>
      <c r="C41" s="19">
        <v>12153745</v>
      </c>
      <c r="D41" s="23">
        <v>6887333.333333333</v>
      </c>
      <c r="E41" s="15">
        <v>226882669.29485208</v>
      </c>
      <c r="F41" s="19">
        <v>142556035.45866573</v>
      </c>
      <c r="G41" s="23">
        <v>91111836.47862078</v>
      </c>
      <c r="H41" s="17">
        <v>-0.058345061899673145</v>
      </c>
      <c r="I41" s="21">
        <v>-0.13471063692956575</v>
      </c>
      <c r="J41" s="25">
        <v>-0.07115890861700613</v>
      </c>
      <c r="K41" s="17">
        <v>0.10108423495552765</v>
      </c>
      <c r="L41" s="21">
        <v>0.019863827679109658</v>
      </c>
      <c r="M41" s="25">
        <v>0.4601131041760247</v>
      </c>
    </row>
    <row r="42" spans="1:13" ht="12.75">
      <c r="A42" s="4">
        <v>37590</v>
      </c>
      <c r="B42" s="15">
        <v>17653578.31728802</v>
      </c>
      <c r="C42" s="19">
        <v>8605393.333333334</v>
      </c>
      <c r="D42" s="23">
        <v>3903666.6666666665</v>
      </c>
      <c r="E42" s="15">
        <v>227473978.7100288</v>
      </c>
      <c r="F42" s="19">
        <v>144227234.4266164</v>
      </c>
      <c r="G42" s="23">
        <v>90593821.03299452</v>
      </c>
      <c r="H42" s="17">
        <v>-0.03179708608484111</v>
      </c>
      <c r="I42" s="21">
        <v>0.09579173812126163</v>
      </c>
      <c r="J42" s="25">
        <v>-0.012585349444748428</v>
      </c>
      <c r="K42" s="17">
        <v>0.10352518732517058</v>
      </c>
      <c r="L42" s="21">
        <v>0.04474445819321993</v>
      </c>
      <c r="M42" s="25">
        <v>0.4671684037400756</v>
      </c>
    </row>
    <row r="43" spans="1:13" ht="12.75">
      <c r="A43" s="4">
        <v>37621</v>
      </c>
      <c r="B43" s="15">
        <v>25479551.111111112</v>
      </c>
      <c r="C43" s="19">
        <v>13836143.333333334</v>
      </c>
      <c r="D43" s="23">
        <v>8090906.666666667</v>
      </c>
      <c r="E43" s="15">
        <v>235901284.01844242</v>
      </c>
      <c r="F43" s="19">
        <v>147864683.33333334</v>
      </c>
      <c r="G43" s="23">
        <v>94501526.66666667</v>
      </c>
      <c r="H43" s="17">
        <v>0.09842418039353751</v>
      </c>
      <c r="I43" s="21">
        <v>0.1815163958712127</v>
      </c>
      <c r="J43" s="25">
        <v>0.17279008904039128</v>
      </c>
      <c r="K43" s="17">
        <v>0.1494089475760887</v>
      </c>
      <c r="L43" s="21">
        <v>0.0830299159895993</v>
      </c>
      <c r="M43" s="25">
        <v>0.5662130613733256</v>
      </c>
    </row>
    <row r="44" spans="1:13" ht="12.75">
      <c r="A44" s="4">
        <v>37652</v>
      </c>
      <c r="B44" s="15">
        <v>21292496.666666668</v>
      </c>
      <c r="C44" s="19">
        <v>12025735</v>
      </c>
      <c r="D44" s="23">
        <v>5174666.666666667</v>
      </c>
      <c r="E44" s="15">
        <v>234734926.9080528</v>
      </c>
      <c r="F44" s="19">
        <v>146279571.66666666</v>
      </c>
      <c r="G44" s="23">
        <v>92871023.33333334</v>
      </c>
      <c r="H44" s="17">
        <v>0.13879777400417437</v>
      </c>
      <c r="I44" s="21">
        <v>0.12111528259170545</v>
      </c>
      <c r="J44" s="25">
        <v>0.1141583898593177</v>
      </c>
      <c r="K44" s="17">
        <v>0.11313955106366103</v>
      </c>
      <c r="L44" s="21">
        <v>0.06251249064835007</v>
      </c>
      <c r="M44" s="25">
        <v>0.4873590203694522</v>
      </c>
    </row>
    <row r="45" spans="1:13" ht="12.75">
      <c r="A45" s="4">
        <v>37680</v>
      </c>
      <c r="B45" s="15">
        <v>22188397.54689755</v>
      </c>
      <c r="C45" s="19">
        <v>18749528.333333332</v>
      </c>
      <c r="D45" s="23">
        <v>7056666.666666667</v>
      </c>
      <c r="E45" s="15">
        <v>237477130.65495038</v>
      </c>
      <c r="F45" s="19">
        <v>151450806.66666666</v>
      </c>
      <c r="G45" s="23">
        <v>92966240.00000001</v>
      </c>
      <c r="H45" s="17">
        <v>0.1696677607041701</v>
      </c>
      <c r="I45" s="21">
        <v>0.193206489512745</v>
      </c>
      <c r="J45" s="25">
        <v>0.13216950534741212</v>
      </c>
      <c r="K45" s="17">
        <v>0.08964387100705973</v>
      </c>
      <c r="L45" s="21">
        <v>0.08630669445199879</v>
      </c>
      <c r="M45" s="25">
        <v>0.4397688224726728</v>
      </c>
    </row>
    <row r="46" spans="1:13" ht="12.75">
      <c r="A46" s="4">
        <v>37711</v>
      </c>
      <c r="B46" s="15">
        <v>20172957.431457434</v>
      </c>
      <c r="C46" s="19">
        <v>12434943.333333334</v>
      </c>
      <c r="D46" s="23">
        <v>6775833.333333333</v>
      </c>
      <c r="E46" s="15">
        <v>240062088.48323318</v>
      </c>
      <c r="F46" s="19">
        <v>152883625</v>
      </c>
      <c r="G46" s="23">
        <v>92221430.00000001</v>
      </c>
      <c r="H46" s="17">
        <v>0.06993765930640317</v>
      </c>
      <c r="I46" s="21">
        <v>0.13141595772401526</v>
      </c>
      <c r="J46" s="25">
        <v>-0.10711084045718089</v>
      </c>
      <c r="K46" s="17">
        <v>0.0999232220116375</v>
      </c>
      <c r="L46" s="21">
        <v>0.07923945993073311</v>
      </c>
      <c r="M46" s="25">
        <v>0.34958789224982745</v>
      </c>
    </row>
    <row r="47" spans="1:13" ht="12.75">
      <c r="A47" s="4">
        <v>37741</v>
      </c>
      <c r="B47" s="15">
        <v>14888060</v>
      </c>
      <c r="C47" s="19">
        <v>9831153.333333332</v>
      </c>
      <c r="D47" s="23">
        <v>5676500</v>
      </c>
      <c r="E47" s="15">
        <v>240813172.37212208</v>
      </c>
      <c r="F47" s="19">
        <v>151717191.66666666</v>
      </c>
      <c r="G47" s="23">
        <v>91255566.66666667</v>
      </c>
      <c r="H47" s="17">
        <v>0.11878261766857534</v>
      </c>
      <c r="I47" s="21">
        <v>0.15283656292701076</v>
      </c>
      <c r="J47" s="25">
        <v>-0.07647328838595757</v>
      </c>
      <c r="K47" s="17">
        <v>0.10845101238175259</v>
      </c>
      <c r="L47" s="21">
        <v>0.05449868284203019</v>
      </c>
      <c r="M47" s="25">
        <v>0.2872205978917375</v>
      </c>
    </row>
    <row r="48" spans="1:13" ht="12.75">
      <c r="A48" s="4">
        <v>37772</v>
      </c>
      <c r="B48" s="15">
        <v>16435215.255555544</v>
      </c>
      <c r="C48" s="19">
        <v>9812446.666666666</v>
      </c>
      <c r="D48" s="23">
        <v>5254833.333333333</v>
      </c>
      <c r="E48" s="15">
        <v>239664861.51656651</v>
      </c>
      <c r="F48" s="19">
        <v>146035399.99999997</v>
      </c>
      <c r="G48" s="23">
        <v>73234478.33333333</v>
      </c>
      <c r="H48" s="17">
        <v>0.044368228208655935</v>
      </c>
      <c r="I48" s="21">
        <v>-0.14443414648674446</v>
      </c>
      <c r="J48" s="25">
        <v>-0.5270386345193196</v>
      </c>
      <c r="K48" s="17">
        <v>0.08211338185381512</v>
      </c>
      <c r="L48" s="21">
        <v>-0.02834806700812864</v>
      </c>
      <c r="M48" s="25">
        <v>-0.14937498666705096</v>
      </c>
    </row>
    <row r="49" spans="1:13" ht="12.75">
      <c r="A49" s="4">
        <v>37802</v>
      </c>
      <c r="B49" s="15">
        <v>24744933.75270563</v>
      </c>
      <c r="C49" s="19">
        <v>21998011.666666668</v>
      </c>
      <c r="D49" s="23">
        <v>4807166.666666667</v>
      </c>
      <c r="E49" s="15">
        <v>246613486.9359388</v>
      </c>
      <c r="F49" s="19">
        <v>157570256.66666666</v>
      </c>
      <c r="G49" s="23">
        <v>71370045</v>
      </c>
      <c r="H49" s="17">
        <v>0.13230655163775618</v>
      </c>
      <c r="I49" s="21">
        <v>0.1268200298489317</v>
      </c>
      <c r="J49" s="25">
        <v>-0.5698674647378641</v>
      </c>
      <c r="K49" s="17">
        <v>0.10484429915846971</v>
      </c>
      <c r="L49" s="21">
        <v>0.052138360219538216</v>
      </c>
      <c r="M49" s="25">
        <v>-0.20245796666591132</v>
      </c>
    </row>
    <row r="50" spans="1:13" ht="12.75">
      <c r="A50" s="4">
        <v>37833</v>
      </c>
      <c r="B50" s="15">
        <v>21878109.307359308</v>
      </c>
      <c r="C50" s="19">
        <v>14319833.333333334</v>
      </c>
      <c r="D50" s="23">
        <v>11587500</v>
      </c>
      <c r="E50" s="15">
        <v>243565472.85945973</v>
      </c>
      <c r="F50" s="19">
        <v>156255305</v>
      </c>
      <c r="G50" s="23">
        <v>74897406.66666666</v>
      </c>
      <c r="H50" s="17">
        <v>0.045638948230863674</v>
      </c>
      <c r="I50" s="21">
        <v>0.10910977773184705</v>
      </c>
      <c r="J50" s="25">
        <v>-0.43039113694450015</v>
      </c>
      <c r="K50" s="17">
        <v>0.05655520845260531</v>
      </c>
      <c r="L50" s="21">
        <v>0.056141488366650005</v>
      </c>
      <c r="M50" s="25">
        <v>-0.18925745000316607</v>
      </c>
    </row>
    <row r="51" spans="1:13" ht="12.75">
      <c r="A51" s="4">
        <v>37864</v>
      </c>
      <c r="B51" s="15">
        <v>20485918.777777776</v>
      </c>
      <c r="C51" s="19">
        <v>9849333.333333334</v>
      </c>
      <c r="D51" s="23">
        <v>4630333.333333333</v>
      </c>
      <c r="E51" s="15">
        <v>245534663.30390418</v>
      </c>
      <c r="F51" s="19">
        <v>156151028.33333334</v>
      </c>
      <c r="G51" s="23">
        <v>75706906.66666667</v>
      </c>
      <c r="H51" s="17">
        <v>0.09585046206539616</v>
      </c>
      <c r="I51" s="21">
        <v>0.28058788965615444</v>
      </c>
      <c r="J51" s="25">
        <v>0.13326607101998356</v>
      </c>
      <c r="K51" s="17">
        <v>0.07043797065054092</v>
      </c>
      <c r="L51" s="21">
        <v>0.10497180312341836</v>
      </c>
      <c r="M51" s="25">
        <v>-0.1662792273439957</v>
      </c>
    </row>
    <row r="52" spans="1:13" ht="12.75">
      <c r="A52" s="4">
        <v>37894</v>
      </c>
      <c r="B52" s="15">
        <v>31056936.28834992</v>
      </c>
      <c r="C52" s="19">
        <v>18804875</v>
      </c>
      <c r="D52" s="23">
        <v>8862666.666666666</v>
      </c>
      <c r="E52" s="15">
        <v>256179211.8144763</v>
      </c>
      <c r="F52" s="19">
        <v>162421141.66666666</v>
      </c>
      <c r="G52" s="23">
        <v>78708073.33333334</v>
      </c>
      <c r="H52" s="17">
        <v>0.14980328872298831</v>
      </c>
      <c r="I52" s="21">
        <v>0.1272424800079952</v>
      </c>
      <c r="J52" s="25">
        <v>0.4135854615520971</v>
      </c>
      <c r="K52" s="17">
        <v>0.1125991237300552</v>
      </c>
      <c r="L52" s="21">
        <v>0.13939922117812165</v>
      </c>
      <c r="M52" s="25">
        <v>-0.14186208570588232</v>
      </c>
    </row>
    <row r="53" spans="1:13" ht="12.75">
      <c r="A53" s="4">
        <v>37925</v>
      </c>
      <c r="B53" s="15">
        <v>26555384.444444444</v>
      </c>
      <c r="C53" s="19">
        <v>16485100</v>
      </c>
      <c r="D53" s="23">
        <v>12111000</v>
      </c>
      <c r="E53" s="15">
        <v>262831538.8996134</v>
      </c>
      <c r="F53" s="19">
        <v>166752496.6666667</v>
      </c>
      <c r="G53" s="23">
        <v>83931740</v>
      </c>
      <c r="H53" s="17">
        <v>0.3274750005596998</v>
      </c>
      <c r="I53" s="21">
        <v>0.30301819509681605</v>
      </c>
      <c r="J53" s="25">
        <v>0.5452332575589935</v>
      </c>
      <c r="K53" s="17">
        <v>0.15844696166741112</v>
      </c>
      <c r="L53" s="21">
        <v>0.16973298345559518</v>
      </c>
      <c r="M53" s="25">
        <v>-0.0788053095637643</v>
      </c>
    </row>
    <row r="54" spans="1:13" ht="12.75">
      <c r="A54" s="4">
        <v>37955</v>
      </c>
      <c r="B54" s="15">
        <v>20925739.17748918</v>
      </c>
      <c r="C54" s="19">
        <v>10070951.666666666</v>
      </c>
      <c r="D54" s="23">
        <v>7831833.333333333</v>
      </c>
      <c r="E54" s="15">
        <v>266103699.75981456</v>
      </c>
      <c r="F54" s="19">
        <v>168218055</v>
      </c>
      <c r="G54" s="23">
        <v>87859906.66666666</v>
      </c>
      <c r="H54" s="17">
        <v>0.354828065580578</v>
      </c>
      <c r="I54" s="21">
        <v>0.3624395660065858</v>
      </c>
      <c r="J54" s="25">
        <v>0.7298003302807385</v>
      </c>
      <c r="K54" s="17">
        <v>0.16982039558480122</v>
      </c>
      <c r="L54" s="21">
        <v>0.1663404326427007</v>
      </c>
      <c r="M54" s="25">
        <v>-0.030177713393192307</v>
      </c>
    </row>
    <row r="55" spans="1:13" ht="12.75">
      <c r="A55" s="4">
        <v>37986</v>
      </c>
      <c r="B55" s="15">
        <v>24952018.16738817</v>
      </c>
      <c r="C55" s="19">
        <v>13939333.333333334</v>
      </c>
      <c r="D55" s="23">
        <v>9140833.333333334</v>
      </c>
      <c r="E55" s="15">
        <v>265576166.81609163</v>
      </c>
      <c r="F55" s="19">
        <v>168321245</v>
      </c>
      <c r="G55" s="23">
        <v>88909833.33333331</v>
      </c>
      <c r="H55" s="17">
        <v>0.14907238969359615</v>
      </c>
      <c r="I55" s="21">
        <v>0.17054647481070262</v>
      </c>
      <c r="J55" s="25">
        <v>0.5402928941498137</v>
      </c>
      <c r="K55" s="17">
        <v>0.12579364678375082</v>
      </c>
      <c r="L55" s="21">
        <v>0.13834650171705398</v>
      </c>
      <c r="M55" s="25">
        <v>-0.05917040211484437</v>
      </c>
    </row>
    <row r="56" spans="1:13" ht="12.75">
      <c r="A56" s="4">
        <v>38017</v>
      </c>
      <c r="B56" s="15">
        <v>24127916.666666668</v>
      </c>
      <c r="C56" s="19">
        <v>16007318.333333334</v>
      </c>
      <c r="D56" s="23">
        <v>10321666.666666666</v>
      </c>
      <c r="E56" s="15">
        <v>268411586.81609166</v>
      </c>
      <c r="F56" s="19">
        <v>172302828.33333334</v>
      </c>
      <c r="G56" s="23">
        <v>94056833.33333333</v>
      </c>
      <c r="H56" s="17">
        <v>0.0866122419709876</v>
      </c>
      <c r="I56" s="21">
        <v>0.16103194126718168</v>
      </c>
      <c r="J56" s="25">
        <v>0.5897228609614249</v>
      </c>
      <c r="K56" s="17">
        <v>0.14346676206915832</v>
      </c>
      <c r="L56" s="21">
        <v>0.17790082627509296</v>
      </c>
      <c r="M56" s="25">
        <v>0.012768352898878454</v>
      </c>
    </row>
    <row r="57" spans="1:13" ht="12.75">
      <c r="A57" s="4">
        <v>38046</v>
      </c>
      <c r="B57" s="15">
        <v>25403668.795093793</v>
      </c>
      <c r="C57" s="19">
        <v>13440333.333333334</v>
      </c>
      <c r="D57" s="23">
        <v>8251000</v>
      </c>
      <c r="E57" s="15">
        <v>271626858.06428784</v>
      </c>
      <c r="F57" s="19">
        <v>166993633.33333334</v>
      </c>
      <c r="G57" s="23">
        <v>95251166.66666666</v>
      </c>
      <c r="H57" s="17">
        <v>0.08009168558105317</v>
      </c>
      <c r="I57" s="21">
        <v>-0.027446381052618762</v>
      </c>
      <c r="J57" s="25">
        <v>0.3637030169902531</v>
      </c>
      <c r="K57" s="17">
        <v>0.14380217292989084</v>
      </c>
      <c r="L57" s="21">
        <v>0.1026262389006316</v>
      </c>
      <c r="M57" s="25">
        <v>0.02457802603038095</v>
      </c>
    </row>
    <row r="58" spans="1:13" ht="12.75">
      <c r="A58" s="4">
        <v>38077</v>
      </c>
      <c r="B58" s="15">
        <v>29242756.291486293</v>
      </c>
      <c r="C58" s="19">
        <v>14500000</v>
      </c>
      <c r="D58" s="23">
        <v>10589166.666666666</v>
      </c>
      <c r="E58" s="15">
        <v>280696656.92431676</v>
      </c>
      <c r="F58" s="19">
        <v>169058690.00000003</v>
      </c>
      <c r="G58" s="23">
        <v>99064500.00000001</v>
      </c>
      <c r="H58" s="17">
        <v>0.23754242229594413</v>
      </c>
      <c r="I58" s="21">
        <v>0.01706645389800676</v>
      </c>
      <c r="J58" s="25">
        <v>0.5342546232561398</v>
      </c>
      <c r="K58" s="17">
        <v>0.16926691214686174</v>
      </c>
      <c r="L58" s="21">
        <v>0.10579985266571246</v>
      </c>
      <c r="M58" s="25">
        <v>0.07420260128258693</v>
      </c>
    </row>
    <row r="59" spans="1:13" ht="12.75">
      <c r="A59" s="4">
        <v>38107</v>
      </c>
      <c r="B59" s="15">
        <v>23324729.718614724</v>
      </c>
      <c r="C59" s="19">
        <v>14614666.666666666</v>
      </c>
      <c r="D59" s="23">
        <v>8261833.333333333</v>
      </c>
      <c r="E59" s="15">
        <v>289133326.64293146</v>
      </c>
      <c r="F59" s="19">
        <v>173842203.3333333</v>
      </c>
      <c r="G59" s="23">
        <v>101649833.33333334</v>
      </c>
      <c r="H59" s="17">
        <v>0.3619554860896721</v>
      </c>
      <c r="I59" s="21">
        <v>0.03753142857142855</v>
      </c>
      <c r="J59" s="25">
        <v>0.3892049823158541</v>
      </c>
      <c r="K59" s="17">
        <v>0.20065411619652407</v>
      </c>
      <c r="L59" s="21">
        <v>0.1458306169763337</v>
      </c>
      <c r="M59" s="25">
        <v>0.11390282309718458</v>
      </c>
    </row>
    <row r="60" spans="1:13" ht="12.75">
      <c r="A60" s="4">
        <v>38138</v>
      </c>
      <c r="B60" s="15">
        <v>23674000</v>
      </c>
      <c r="C60" s="19">
        <v>12198500</v>
      </c>
      <c r="D60" s="23">
        <v>5966333.333333333</v>
      </c>
      <c r="E60" s="15">
        <v>296372111.3873759</v>
      </c>
      <c r="F60" s="19">
        <v>176228256.66666666</v>
      </c>
      <c r="G60" s="23">
        <v>102361333.33333333</v>
      </c>
      <c r="H60" s="17">
        <v>0.48052550704992925</v>
      </c>
      <c r="I60" s="21">
        <v>0.2878753950070261</v>
      </c>
      <c r="J60" s="25">
        <v>0.4015417486328512</v>
      </c>
      <c r="K60" s="17">
        <v>0.23661061330381794</v>
      </c>
      <c r="L60" s="21">
        <v>0.2067502582707117</v>
      </c>
      <c r="M60" s="25">
        <v>0.39772052266729463</v>
      </c>
    </row>
    <row r="61" spans="1:13" ht="12.75">
      <c r="A61" s="4">
        <v>38168</v>
      </c>
      <c r="B61" s="15">
        <v>27876374.45887446</v>
      </c>
      <c r="C61" s="19">
        <v>15415833.333333332</v>
      </c>
      <c r="D61" s="23">
        <v>11348500</v>
      </c>
      <c r="E61" s="15">
        <v>299503552.0935447</v>
      </c>
      <c r="F61" s="19">
        <v>169646078.33333334</v>
      </c>
      <c r="G61" s="23">
        <v>108902666.66666667</v>
      </c>
      <c r="H61" s="17">
        <v>0.3354288553511131</v>
      </c>
      <c r="I61" s="21">
        <v>0.014105802100919274</v>
      </c>
      <c r="J61" s="25">
        <v>0.6251019262742106</v>
      </c>
      <c r="K61" s="17">
        <v>0.21446542042262617</v>
      </c>
      <c r="L61" s="21">
        <v>0.07663769750792881</v>
      </c>
      <c r="M61" s="25">
        <v>0.5258875998560275</v>
      </c>
    </row>
    <row r="62" spans="1:13" ht="12.75">
      <c r="A62" s="4">
        <v>38199</v>
      </c>
      <c r="B62" s="15">
        <v>24834423.055555556</v>
      </c>
      <c r="C62" s="19">
        <v>8914333.333333334</v>
      </c>
      <c r="D62" s="23">
        <v>8851666.666666666</v>
      </c>
      <c r="E62" s="15">
        <v>302459865.841741</v>
      </c>
      <c r="F62" s="19">
        <v>164240578.33333334</v>
      </c>
      <c r="G62" s="23">
        <v>106166833.33333333</v>
      </c>
      <c r="H62" s="17">
        <v>0.21133693753651217</v>
      </c>
      <c r="I62" s="21">
        <v>-0.20814143273535934</v>
      </c>
      <c r="J62" s="25">
        <v>0.2086422319222152</v>
      </c>
      <c r="K62" s="17">
        <v>0.24180107422805408</v>
      </c>
      <c r="L62" s="21">
        <v>0.05110401424984157</v>
      </c>
      <c r="M62" s="25">
        <v>0.4174967873832036</v>
      </c>
    </row>
    <row r="63" spans="1:13" ht="12.75">
      <c r="A63" s="4">
        <v>38230</v>
      </c>
      <c r="B63" s="15">
        <v>29659027.77777778</v>
      </c>
      <c r="C63" s="19">
        <v>16718333.333333332</v>
      </c>
      <c r="D63" s="23">
        <v>7665000</v>
      </c>
      <c r="E63" s="15">
        <v>311632974.841741</v>
      </c>
      <c r="F63" s="19">
        <v>171109578.33333334</v>
      </c>
      <c r="G63" s="23">
        <v>109201499.99999999</v>
      </c>
      <c r="H63" s="17">
        <v>0.22740425475870607</v>
      </c>
      <c r="I63" s="21">
        <v>-0.11087267011156232</v>
      </c>
      <c r="J63" s="25">
        <v>0.32533491874752274</v>
      </c>
      <c r="K63" s="17">
        <v>0.26920154836152554</v>
      </c>
      <c r="L63" s="21">
        <v>0.09579539859364994</v>
      </c>
      <c r="M63" s="25">
        <v>0.4424245396897295</v>
      </c>
    </row>
    <row r="64" spans="1:13" ht="12.75">
      <c r="A64" s="4">
        <v>38260</v>
      </c>
      <c r="B64" s="15">
        <v>30037400.17777778</v>
      </c>
      <c r="C64" s="19">
        <v>20908213.333333332</v>
      </c>
      <c r="D64" s="23">
        <v>4884500</v>
      </c>
      <c r="E64" s="15">
        <v>310613438.73116887</v>
      </c>
      <c r="F64" s="19">
        <v>173212916.6666667</v>
      </c>
      <c r="G64" s="23">
        <v>105223333.33333333</v>
      </c>
      <c r="H64" s="17">
        <v>0.15131763430821943</v>
      </c>
      <c r="I64" s="21">
        <v>0.08299983420223622</v>
      </c>
      <c r="J64" s="25">
        <v>-0.14670095625419488</v>
      </c>
      <c r="K64" s="17">
        <v>0.21248494962235087</v>
      </c>
      <c r="L64" s="21">
        <v>0.06644316675317885</v>
      </c>
      <c r="M64" s="25">
        <v>0.3368810704806138</v>
      </c>
    </row>
    <row r="65" spans="1:13" ht="12.75">
      <c r="A65" s="4">
        <v>38291</v>
      </c>
      <c r="B65" s="15">
        <v>29820388.888888888</v>
      </c>
      <c r="C65" s="19">
        <v>15142166.666666657</v>
      </c>
      <c r="D65" s="23">
        <v>10096833.333333334</v>
      </c>
      <c r="E65" s="15">
        <v>313878443.1756133</v>
      </c>
      <c r="F65" s="19">
        <v>171869983.33333334</v>
      </c>
      <c r="G65" s="23">
        <v>103209166.66666667</v>
      </c>
      <c r="H65" s="17">
        <v>0.14620787107917566</v>
      </c>
      <c r="I65" s="21">
        <v>0.16901909403795656</v>
      </c>
      <c r="J65" s="25">
        <v>-0.11551580482216306</v>
      </c>
      <c r="K65" s="17">
        <v>0.19421909748623012</v>
      </c>
      <c r="L65" s="21">
        <v>0.030689115719186866</v>
      </c>
      <c r="M65" s="25">
        <v>0.22967981679715765</v>
      </c>
    </row>
    <row r="66" spans="1:13" ht="12.75">
      <c r="A66" s="4">
        <v>38321</v>
      </c>
      <c r="B66" s="15">
        <v>29036944.444444448</v>
      </c>
      <c r="C66" s="19">
        <v>11577000</v>
      </c>
      <c r="D66" s="23">
        <v>11437333.333333334</v>
      </c>
      <c r="E66" s="15">
        <v>321989648.44256854</v>
      </c>
      <c r="F66" s="19">
        <v>173376031.66666666</v>
      </c>
      <c r="G66" s="23">
        <v>106814666.66666666</v>
      </c>
      <c r="H66" s="17">
        <v>0.13186821284684558</v>
      </c>
      <c r="I66" s="21">
        <v>0.049964881669818606</v>
      </c>
      <c r="J66" s="25">
        <v>-0.08286033338540655</v>
      </c>
      <c r="K66" s="17">
        <v>0.21001567709579638</v>
      </c>
      <c r="L66" s="21">
        <v>0.03066244385400041</v>
      </c>
      <c r="M66" s="25">
        <v>0.215738449073396</v>
      </c>
    </row>
    <row r="67" spans="1:13" ht="12.75">
      <c r="A67" s="4">
        <v>38352</v>
      </c>
      <c r="B67" s="15">
        <v>27838068.463203467</v>
      </c>
      <c r="C67" s="19">
        <v>15371166.666666666</v>
      </c>
      <c r="D67" s="23">
        <v>11841166.666666666</v>
      </c>
      <c r="E67" s="15">
        <v>324875698.7383839</v>
      </c>
      <c r="F67" s="19">
        <v>174807864.99999997</v>
      </c>
      <c r="G67" s="23">
        <v>109514999.99999999</v>
      </c>
      <c r="H67" s="17">
        <v>0.19690240758433553</v>
      </c>
      <c r="I67" s="21">
        <v>0.039385928380069046</v>
      </c>
      <c r="J67" s="25">
        <v>0.1475627786501017</v>
      </c>
      <c r="K67" s="17">
        <v>0.22328634618541088</v>
      </c>
      <c r="L67" s="21">
        <v>0.03853714366240557</v>
      </c>
      <c r="M67" s="25">
        <v>0.23175351807730316</v>
      </c>
    </row>
    <row r="68" spans="1:13" ht="12.75">
      <c r="A68" s="4">
        <v>38383</v>
      </c>
      <c r="B68" s="15">
        <v>26454916.666666668</v>
      </c>
      <c r="C68" s="19">
        <v>11687693.333333334</v>
      </c>
      <c r="D68" s="23">
        <v>6248833.333333333</v>
      </c>
      <c r="E68" s="15">
        <v>327202698.7383839</v>
      </c>
      <c r="F68" s="19">
        <v>170488239.99999997</v>
      </c>
      <c r="G68" s="23">
        <v>105442166.66666666</v>
      </c>
      <c r="H68" s="17">
        <v>0.19033108031462387</v>
      </c>
      <c r="I68" s="21">
        <v>-0.03452838796526303</v>
      </c>
      <c r="J68" s="25">
        <v>0.0818118534982839</v>
      </c>
      <c r="K68" s="17">
        <v>0.21903343525394936</v>
      </c>
      <c r="L68" s="21">
        <v>-0.010531390290488551</v>
      </c>
      <c r="M68" s="25">
        <v>0.12104738092748879</v>
      </c>
    </row>
    <row r="69" spans="1:13" ht="12.75">
      <c r="A69" s="4">
        <v>38411</v>
      </c>
      <c r="B69" s="15">
        <v>35068000</v>
      </c>
      <c r="C69" s="19">
        <v>12804333.333333334</v>
      </c>
      <c r="D69" s="23">
        <v>8320666.666666666</v>
      </c>
      <c r="E69" s="15">
        <v>336867029.9432901</v>
      </c>
      <c r="F69" s="19">
        <v>169852240</v>
      </c>
      <c r="G69" s="23">
        <v>105511833.33333333</v>
      </c>
      <c r="H69" s="17">
        <v>0.19974035594189932</v>
      </c>
      <c r="I69" s="21">
        <v>-0.08121771233162811</v>
      </c>
      <c r="J69" s="25">
        <v>-0.04701078295175043</v>
      </c>
      <c r="K69" s="17">
        <v>0.24018306710878146</v>
      </c>
      <c r="L69" s="21">
        <v>0.017118057794219155</v>
      </c>
      <c r="M69" s="25">
        <v>0.10772221512597402</v>
      </c>
    </row>
    <row r="70" spans="1:13" ht="12.75">
      <c r="A70" s="4">
        <v>38442</v>
      </c>
      <c r="B70" s="15">
        <v>26894666.666666668</v>
      </c>
      <c r="C70" s="19">
        <v>17497500</v>
      </c>
      <c r="D70" s="23">
        <v>7388500</v>
      </c>
      <c r="E70" s="15">
        <v>334518940.3184705</v>
      </c>
      <c r="F70" s="19">
        <v>172849740</v>
      </c>
      <c r="G70" s="23">
        <v>102311166.66666667</v>
      </c>
      <c r="H70" s="17">
        <v>0.12241602234256854</v>
      </c>
      <c r="I70" s="21">
        <v>-0.04455585055720268</v>
      </c>
      <c r="J70" s="25">
        <v>-0.24702950774699795</v>
      </c>
      <c r="K70" s="17">
        <v>0.19174536663137265</v>
      </c>
      <c r="L70" s="21">
        <v>0.022424460996355533</v>
      </c>
      <c r="M70" s="25">
        <v>0.032773260518820235</v>
      </c>
    </row>
    <row r="71" spans="1:13" ht="12.75">
      <c r="A71" s="4">
        <v>38472</v>
      </c>
      <c r="B71" s="15">
        <v>23402122.57777778</v>
      </c>
      <c r="C71" s="19">
        <v>12164666.666666666</v>
      </c>
      <c r="D71" s="23">
        <v>8597558.333333332</v>
      </c>
      <c r="E71" s="15">
        <v>334596333.1776335</v>
      </c>
      <c r="F71" s="19">
        <v>170399739.99999997</v>
      </c>
      <c r="G71" s="23">
        <v>102646891.66666667</v>
      </c>
      <c r="H71" s="17">
        <v>0.0948252524631974</v>
      </c>
      <c r="I71" s="21">
        <v>-0.002079661614381334</v>
      </c>
      <c r="J71" s="25">
        <v>-0.10313906722751076</v>
      </c>
      <c r="K71" s="17">
        <v>0.15723890103767646</v>
      </c>
      <c r="L71" s="21">
        <v>-0.019802230225606343</v>
      </c>
      <c r="M71" s="25">
        <v>0.009808755220126475</v>
      </c>
    </row>
    <row r="72" spans="1:13" ht="12.75">
      <c r="A72" s="4">
        <v>38503</v>
      </c>
      <c r="B72" s="15">
        <v>30126666.666666668</v>
      </c>
      <c r="C72" s="19">
        <v>16671378.333333334</v>
      </c>
      <c r="D72" s="23">
        <v>7063793.333333334</v>
      </c>
      <c r="E72" s="15">
        <v>341048999.8443002</v>
      </c>
      <c r="F72" s="19">
        <v>174872618.3333333</v>
      </c>
      <c r="G72" s="23">
        <v>103744351.66666666</v>
      </c>
      <c r="H72" s="17">
        <v>0.05485163157045547</v>
      </c>
      <c r="I72" s="21">
        <v>0.12152005615643113</v>
      </c>
      <c r="J72" s="25">
        <v>-0.07121964487186383</v>
      </c>
      <c r="K72" s="17">
        <v>0.15074592628767625</v>
      </c>
      <c r="L72" s="21">
        <v>-0.0076925140098135225</v>
      </c>
      <c r="M72" s="25">
        <v>0.013511140274322209</v>
      </c>
    </row>
    <row r="73" spans="1:13" ht="12.75">
      <c r="A73" s="4">
        <v>38533</v>
      </c>
      <c r="B73" s="15">
        <v>32115611.111111112</v>
      </c>
      <c r="C73" s="19">
        <v>22364666.666666668</v>
      </c>
      <c r="D73" s="23">
        <v>11546166.666666666</v>
      </c>
      <c r="E73" s="15">
        <v>345288236.4965368</v>
      </c>
      <c r="F73" s="19">
        <v>181821451.66666666</v>
      </c>
      <c r="G73" s="23">
        <v>103942018.33333333</v>
      </c>
      <c r="H73" s="17">
        <v>0.14383013281074142</v>
      </c>
      <c r="I73" s="21">
        <v>0.2124538034683907</v>
      </c>
      <c r="J73" s="25">
        <v>0.06376326078456929</v>
      </c>
      <c r="K73" s="17">
        <v>0.1528685856409877</v>
      </c>
      <c r="L73" s="21">
        <v>0.07176925899465969</v>
      </c>
      <c r="M73" s="25">
        <v>-0.04555121086719649</v>
      </c>
    </row>
    <row r="74" spans="1:13" ht="12.75">
      <c r="A74" s="4">
        <v>38564</v>
      </c>
      <c r="B74" s="15">
        <v>27917083.333333336</v>
      </c>
      <c r="C74" s="19">
        <v>29113166.666666668</v>
      </c>
      <c r="D74" s="23">
        <v>12233666.666666666</v>
      </c>
      <c r="E74" s="15">
        <v>348370896.7743145</v>
      </c>
      <c r="F74" s="19">
        <v>202020284.99999997</v>
      </c>
      <c r="G74" s="23">
        <v>107324018.33333334</v>
      </c>
      <c r="H74" s="17">
        <v>0.18033121831708598</v>
      </c>
      <c r="I74" s="21">
        <v>0.865636440786232</v>
      </c>
      <c r="J74" s="25">
        <v>0.1787448327696355</v>
      </c>
      <c r="K74" s="17">
        <v>0.1517921420906665</v>
      </c>
      <c r="L74" s="21">
        <v>0.23002662953360464</v>
      </c>
      <c r="M74" s="25">
        <v>0.010899684615879757</v>
      </c>
    </row>
    <row r="75" spans="1:13" ht="12.75">
      <c r="A75" s="4">
        <v>38595</v>
      </c>
      <c r="B75" s="15">
        <v>32050222.222222228</v>
      </c>
      <c r="C75" s="19">
        <v>14754513.333333323</v>
      </c>
      <c r="D75" s="23">
        <v>13323833.333333334</v>
      </c>
      <c r="E75" s="15">
        <v>350762091.21875894</v>
      </c>
      <c r="F75" s="19">
        <v>200056464.99999994</v>
      </c>
      <c r="G75" s="23">
        <v>112982851.66666667</v>
      </c>
      <c r="H75" s="17">
        <v>0.11792050474796545</v>
      </c>
      <c r="I75" s="21">
        <v>0.6135144199341427</v>
      </c>
      <c r="J75" s="25">
        <v>0.3315429658295004</v>
      </c>
      <c r="K75" s="17">
        <v>0.12556154045280077</v>
      </c>
      <c r="L75" s="21">
        <v>0.16917163228744592</v>
      </c>
      <c r="M75" s="25">
        <v>0.03462728686571781</v>
      </c>
    </row>
    <row r="76" spans="1:13" ht="12.75">
      <c r="A76" s="4">
        <v>38625</v>
      </c>
      <c r="B76" s="15">
        <v>38230628.333333336</v>
      </c>
      <c r="C76" s="19">
        <v>16027333.333333332</v>
      </c>
      <c r="D76" s="23">
        <v>12507000</v>
      </c>
      <c r="E76" s="15">
        <v>358955319.37431455</v>
      </c>
      <c r="F76" s="19">
        <v>195175584.99999997</v>
      </c>
      <c r="G76" s="23">
        <v>120605351.66666667</v>
      </c>
      <c r="H76" s="17">
        <v>0.16168159570499685</v>
      </c>
      <c r="I76" s="21">
        <v>0.286933408507388</v>
      </c>
      <c r="J76" s="25">
        <v>0.778617988115913</v>
      </c>
      <c r="K76" s="17">
        <v>0.15563357735138061</v>
      </c>
      <c r="L76" s="21">
        <v>0.12679578842032058</v>
      </c>
      <c r="M76" s="25">
        <v>0.14618448062850464</v>
      </c>
    </row>
    <row r="77" spans="1:13" ht="12.75">
      <c r="A77" s="4">
        <v>38656</v>
      </c>
      <c r="B77" s="15">
        <v>35408931.94444445</v>
      </c>
      <c r="C77" s="19">
        <v>13640000</v>
      </c>
      <c r="D77" s="23">
        <v>6704000</v>
      </c>
      <c r="E77" s="15">
        <v>364543862.4298701</v>
      </c>
      <c r="F77" s="19">
        <v>193673418.33333334</v>
      </c>
      <c r="G77" s="23">
        <v>117212518.33333333</v>
      </c>
      <c r="H77" s="17">
        <v>0.18066957947867746</v>
      </c>
      <c r="I77" s="21">
        <v>-0.15817832460572911</v>
      </c>
      <c r="J77" s="25">
        <v>0.43664905282680055</v>
      </c>
      <c r="K77" s="17">
        <v>0.16141732685321686</v>
      </c>
      <c r="L77" s="21">
        <v>0.126860051866726</v>
      </c>
      <c r="M77" s="25">
        <v>0.13567934049785624</v>
      </c>
    </row>
    <row r="78" spans="1:13" ht="12.75">
      <c r="A78" s="4">
        <v>38686</v>
      </c>
      <c r="B78" s="15">
        <v>32440625.55555556</v>
      </c>
      <c r="C78" s="19">
        <v>21219333.333333332</v>
      </c>
      <c r="D78" s="23">
        <v>6968666.666666667</v>
      </c>
      <c r="E78" s="15">
        <v>367947543.5409813</v>
      </c>
      <c r="F78" s="19">
        <v>203315751.66666666</v>
      </c>
      <c r="G78" s="23">
        <v>112743851.66666667</v>
      </c>
      <c r="H78" s="17">
        <v>0.19332362720986374</v>
      </c>
      <c r="I78" s="21">
        <v>0.06843304558568364</v>
      </c>
      <c r="J78" s="25">
        <v>-0.009046633693348127</v>
      </c>
      <c r="K78" s="17">
        <v>0.1427309707647635</v>
      </c>
      <c r="L78" s="21">
        <v>0.17268661482321956</v>
      </c>
      <c r="M78" s="25">
        <v>0.05550909051191488</v>
      </c>
    </row>
    <row r="79" spans="1:13" ht="12.75">
      <c r="A79" s="4">
        <v>38717</v>
      </c>
      <c r="B79" s="15">
        <v>37603444.44444445</v>
      </c>
      <c r="C79" s="19">
        <v>21548000</v>
      </c>
      <c r="D79" s="23">
        <v>8749666.666666666</v>
      </c>
      <c r="E79" s="15">
        <v>377712919.5222223</v>
      </c>
      <c r="F79" s="19">
        <v>209492585.00000003</v>
      </c>
      <c r="G79" s="23">
        <v>109652351.66666667</v>
      </c>
      <c r="H79" s="17">
        <v>0.21636211101402325</v>
      </c>
      <c r="I79" s="21">
        <v>0.34014936129435913</v>
      </c>
      <c r="J79" s="25">
        <v>-0.3281764976130076</v>
      </c>
      <c r="K79" s="17">
        <v>0.16263826746360355</v>
      </c>
      <c r="L79" s="21">
        <v>0.1984162440288375</v>
      </c>
      <c r="M79" s="25">
        <v>0.0012541813145841019</v>
      </c>
    </row>
    <row r="80" spans="1:13" ht="12.75">
      <c r="A80" s="4">
        <v>38748</v>
      </c>
      <c r="B80" s="15">
        <v>32849861.111111116</v>
      </c>
      <c r="C80" s="19">
        <v>27380166.666666668</v>
      </c>
      <c r="D80" s="23">
        <v>9106166.666666666</v>
      </c>
      <c r="E80" s="15">
        <v>384107863.96666676</v>
      </c>
      <c r="F80" s="19">
        <v>225185058.33333334</v>
      </c>
      <c r="G80" s="23">
        <v>112509685.00000001</v>
      </c>
      <c r="H80" s="17">
        <v>0.23477760795836433</v>
      </c>
      <c r="I80" s="21">
        <v>0.8156060198996475</v>
      </c>
      <c r="J80" s="25">
        <v>-0.15927050642342688</v>
      </c>
      <c r="K80" s="17">
        <v>0.17391410721151046</v>
      </c>
      <c r="L80" s="21">
        <v>0.3208245819965845</v>
      </c>
      <c r="M80" s="25">
        <v>0.06702743842201042</v>
      </c>
    </row>
    <row r="81" spans="1:13" ht="12.75">
      <c r="A81" s="4">
        <v>38776</v>
      </c>
      <c r="B81" s="15">
        <v>33061416.666666668</v>
      </c>
      <c r="C81" s="19">
        <v>27072166.666666668</v>
      </c>
      <c r="D81" s="23">
        <v>12760666.666666666</v>
      </c>
      <c r="E81" s="15">
        <v>382101280.63333344</v>
      </c>
      <c r="F81" s="19">
        <v>239452891.66666666</v>
      </c>
      <c r="G81" s="23">
        <v>116949685.00000001</v>
      </c>
      <c r="H81" s="17">
        <v>0.15838832877437725</v>
      </c>
      <c r="I81" s="21">
        <v>0.906528980200449</v>
      </c>
      <c r="J81" s="25">
        <v>0.15924752625201943</v>
      </c>
      <c r="K81" s="17">
        <v>0.13427924572392347</v>
      </c>
      <c r="L81" s="21">
        <v>0.409771762013069</v>
      </c>
      <c r="M81" s="25">
        <v>0.10840349660622595</v>
      </c>
    </row>
    <row r="82" spans="1:13" ht="12.75">
      <c r="A82" s="4">
        <v>38807</v>
      </c>
      <c r="B82" s="15">
        <v>30430722.222222224</v>
      </c>
      <c r="C82" s="19">
        <v>18386666.666666668</v>
      </c>
      <c r="D82" s="23">
        <v>8657500</v>
      </c>
      <c r="E82" s="15">
        <v>385637336.1888889</v>
      </c>
      <c r="F82" s="19">
        <v>240342058.3333333</v>
      </c>
      <c r="G82" s="23">
        <v>118218685.00000003</v>
      </c>
      <c r="H82" s="17">
        <v>0.08962489550061203</v>
      </c>
      <c r="I82" s="21">
        <v>0.7346944769878327</v>
      </c>
      <c r="J82" s="25">
        <v>0.39012356923824254</v>
      </c>
      <c r="K82" s="17">
        <v>0.1528116638829251</v>
      </c>
      <c r="L82" s="21">
        <v>0.3904681507379375</v>
      </c>
      <c r="M82" s="25">
        <v>0.15548174115891578</v>
      </c>
    </row>
    <row r="83" spans="1:13" ht="12.75">
      <c r="A83" s="4">
        <v>38837</v>
      </c>
      <c r="B83" s="15">
        <v>26789808.611111112</v>
      </c>
      <c r="C83" s="19">
        <v>15545666.666666666</v>
      </c>
      <c r="D83" s="23">
        <v>6590666.666666667</v>
      </c>
      <c r="E83" s="15">
        <v>389025022.2222222</v>
      </c>
      <c r="F83" s="19">
        <v>243723058.33333328</v>
      </c>
      <c r="G83" s="23">
        <v>116211793.33333336</v>
      </c>
      <c r="H83" s="17">
        <v>0.05760171493512534</v>
      </c>
      <c r="I83" s="21">
        <v>0.43653232548008436</v>
      </c>
      <c r="J83" s="25">
        <v>0.15230798609575458</v>
      </c>
      <c r="K83" s="17">
        <v>0.16266971167222288</v>
      </c>
      <c r="L83" s="21">
        <v>0.4303018204918232</v>
      </c>
      <c r="M83" s="25">
        <v>0.13215111969212923</v>
      </c>
    </row>
    <row r="84" spans="1:13" ht="12.75">
      <c r="A84" s="4">
        <v>38868</v>
      </c>
      <c r="B84" s="15">
        <v>32341333.333333336</v>
      </c>
      <c r="C84" s="19">
        <v>19749000</v>
      </c>
      <c r="D84" s="23">
        <v>8779833.333333334</v>
      </c>
      <c r="E84" s="15">
        <v>391239688.8888889</v>
      </c>
      <c r="F84" s="19">
        <v>246800679.99999994</v>
      </c>
      <c r="G84" s="23">
        <v>117927833.33333334</v>
      </c>
      <c r="H84" s="17">
        <v>0.1136286441813179</v>
      </c>
      <c r="I84" s="21">
        <v>0.1585846352428535</v>
      </c>
      <c r="J84" s="25">
        <v>0.042436209459338015</v>
      </c>
      <c r="K84" s="17">
        <v>0.1471656244923818</v>
      </c>
      <c r="L84" s="21">
        <v>0.4113168908442888</v>
      </c>
      <c r="M84" s="25">
        <v>0.13671570007241063</v>
      </c>
    </row>
    <row r="85" spans="1:13" ht="12.75">
      <c r="A85" s="4">
        <v>38898</v>
      </c>
      <c r="B85" s="15">
        <v>33693372.222222224</v>
      </c>
      <c r="C85" s="19">
        <v>22551833.333333332</v>
      </c>
      <c r="D85" s="23">
        <v>7043333.333333333</v>
      </c>
      <c r="E85" s="15">
        <v>392817449.99999994</v>
      </c>
      <c r="F85" s="19">
        <v>246987846.66666663</v>
      </c>
      <c r="G85" s="23">
        <v>113425000</v>
      </c>
      <c r="H85" s="17">
        <v>0.08383634868482503</v>
      </c>
      <c r="I85" s="21">
        <v>0.12979874921660417</v>
      </c>
      <c r="J85" s="25">
        <v>-0.1761897186384327</v>
      </c>
      <c r="K85" s="17">
        <v>0.13765083336089812</v>
      </c>
      <c r="L85" s="21">
        <v>0.35840872681772207</v>
      </c>
      <c r="M85" s="25">
        <v>0.09123338009711857</v>
      </c>
    </row>
    <row r="86" spans="1:13" ht="12.75">
      <c r="A86" s="4">
        <v>38929</v>
      </c>
      <c r="B86" s="15">
        <v>32257055.55555556</v>
      </c>
      <c r="C86" s="19">
        <v>12209643.333333334</v>
      </c>
      <c r="D86" s="23">
        <v>9184000</v>
      </c>
      <c r="E86" s="15">
        <v>397157422.2222222</v>
      </c>
      <c r="F86" s="19">
        <v>230084323.3333333</v>
      </c>
      <c r="G86" s="23">
        <v>110375333.33333333</v>
      </c>
      <c r="H86" s="17">
        <v>0.09020028424977156</v>
      </c>
      <c r="I86" s="21">
        <v>-0.20013048818099566</v>
      </c>
      <c r="J86" s="25">
        <v>-0.1892274233207335</v>
      </c>
      <c r="K86" s="17">
        <v>0.1400419090677174</v>
      </c>
      <c r="L86" s="21">
        <v>0.13891693268987004</v>
      </c>
      <c r="M86" s="25">
        <v>0.028430868014306165</v>
      </c>
    </row>
    <row r="87" spans="1:13" ht="12.75">
      <c r="A87" s="4">
        <v>38960</v>
      </c>
      <c r="B87" s="15">
        <v>36494916.66666667</v>
      </c>
      <c r="C87" s="19">
        <v>16702426.666666666</v>
      </c>
      <c r="D87" s="23">
        <v>9108833.333333334</v>
      </c>
      <c r="E87" s="15">
        <v>401602116.6666667</v>
      </c>
      <c r="F87" s="19">
        <v>232032236.66666666</v>
      </c>
      <c r="G87" s="23">
        <v>106160333.33333331</v>
      </c>
      <c r="H87" s="17">
        <v>0.1125336615399466</v>
      </c>
      <c r="I87" s="21">
        <v>-0.22297931564556772</v>
      </c>
      <c r="J87" s="25">
        <v>-0.31715194365336763</v>
      </c>
      <c r="K87" s="17">
        <v>0.14494161917913884</v>
      </c>
      <c r="L87" s="21">
        <v>0.15983373327458694</v>
      </c>
      <c r="M87" s="25">
        <v>-0.0603854322376447</v>
      </c>
    </row>
    <row r="88" spans="1:13" ht="12.75">
      <c r="A88" s="4">
        <v>38990</v>
      </c>
      <c r="B88" s="15">
        <v>34757916.66666667</v>
      </c>
      <c r="C88" s="19">
        <v>17487000</v>
      </c>
      <c r="D88" s="23">
        <v>8854833.333333334</v>
      </c>
      <c r="E88" s="15">
        <v>398129405.00000006</v>
      </c>
      <c r="F88" s="19">
        <v>233491903.33333334</v>
      </c>
      <c r="G88" s="23">
        <v>102508166.66666664</v>
      </c>
      <c r="H88" s="17">
        <v>0.05409436624206876</v>
      </c>
      <c r="I88" s="21">
        <v>-0.2253266604721238</v>
      </c>
      <c r="J88" s="25">
        <v>-0.286798285366505</v>
      </c>
      <c r="K88" s="17">
        <v>0.1091335982817272</v>
      </c>
      <c r="L88" s="21">
        <v>0.19631716914455954</v>
      </c>
      <c r="M88" s="25">
        <v>-0.15005291846432878</v>
      </c>
    </row>
    <row r="89" spans="1:13" ht="12.75">
      <c r="A89" s="4">
        <v>39021</v>
      </c>
      <c r="B89" s="15">
        <v>38961444.44444445</v>
      </c>
      <c r="C89" s="19">
        <v>21366333.333333332</v>
      </c>
      <c r="D89" s="23">
        <v>13361333.333333334</v>
      </c>
      <c r="E89" s="15">
        <v>401681917.5000001</v>
      </c>
      <c r="F89" s="19">
        <v>241218236.6666667</v>
      </c>
      <c r="G89" s="23">
        <v>109165499.99999999</v>
      </c>
      <c r="H89" s="17">
        <v>0.042809202278165204</v>
      </c>
      <c r="I89" s="21">
        <v>0.2506404881562032</v>
      </c>
      <c r="J89" s="25">
        <v>-0.03718578549144769</v>
      </c>
      <c r="K89" s="17">
        <v>0.10187540896337133</v>
      </c>
      <c r="L89" s="21">
        <v>0.24548964304179033</v>
      </c>
      <c r="M89" s="25">
        <v>-0.06865323301431792</v>
      </c>
    </row>
    <row r="90" spans="1:13" ht="12.75">
      <c r="A90" s="4">
        <v>39051</v>
      </c>
      <c r="B90" s="15">
        <v>32902166.666666668</v>
      </c>
      <c r="C90" s="19">
        <v>18087166.666666668</v>
      </c>
      <c r="D90" s="23">
        <v>9267000</v>
      </c>
      <c r="E90" s="15">
        <v>402143458.6111112</v>
      </c>
      <c r="F90" s="19">
        <v>238086070.00000003</v>
      </c>
      <c r="G90" s="23">
        <v>111463833.33333333</v>
      </c>
      <c r="H90" s="17">
        <v>0.005103139103611376</v>
      </c>
      <c r="I90" s="21">
        <v>0.11896698545788031</v>
      </c>
      <c r="J90" s="25">
        <v>0.20258088338277802</v>
      </c>
      <c r="K90" s="17">
        <v>0.09293692992496161</v>
      </c>
      <c r="L90" s="21">
        <v>0.17101635288120143</v>
      </c>
      <c r="M90" s="25">
        <v>-0.011353331595569283</v>
      </c>
    </row>
    <row r="91" spans="1:13" ht="12.75">
      <c r="A91" s="4">
        <v>39082</v>
      </c>
      <c r="B91" s="15">
        <v>34715852.222222224</v>
      </c>
      <c r="C91" s="19">
        <v>14146833.333333334</v>
      </c>
      <c r="D91" s="23">
        <v>11743666.666666666</v>
      </c>
      <c r="E91" s="15">
        <v>399255866.3888889</v>
      </c>
      <c r="F91" s="19">
        <v>230684903.33333334</v>
      </c>
      <c r="G91" s="23">
        <v>114457833.33333333</v>
      </c>
      <c r="H91" s="17">
        <v>0.010682117797673918</v>
      </c>
      <c r="I91" s="21">
        <v>-0.04976303317535535</v>
      </c>
      <c r="J91" s="25">
        <v>0.5329359121114363</v>
      </c>
      <c r="K91" s="17">
        <v>0.05703523960450374</v>
      </c>
      <c r="L91" s="21">
        <v>0.10116023120022755</v>
      </c>
      <c r="M91" s="25">
        <v>0.043824702285226724</v>
      </c>
    </row>
    <row r="92" spans="1:13" ht="12.75">
      <c r="A92" s="4">
        <v>39113</v>
      </c>
      <c r="B92" s="15">
        <v>38382155.55555556</v>
      </c>
      <c r="C92" s="19">
        <v>26955333.333333332</v>
      </c>
      <c r="D92" s="23">
        <v>9672333.333333334</v>
      </c>
      <c r="E92" s="15">
        <v>404788160.83333343</v>
      </c>
      <c r="F92" s="19">
        <v>230260070</v>
      </c>
      <c r="G92" s="23">
        <v>115024000</v>
      </c>
      <c r="H92" s="17">
        <v>0.03018879053205792</v>
      </c>
      <c r="I92" s="21">
        <v>-0.15621606852228054</v>
      </c>
      <c r="J92" s="25">
        <v>0.2359966968116176</v>
      </c>
      <c r="K92" s="17">
        <v>0.053839816381529015</v>
      </c>
      <c r="L92" s="21">
        <v>0.022537071083794213</v>
      </c>
      <c r="M92" s="25">
        <v>0.022347542791538277</v>
      </c>
    </row>
    <row r="93" spans="1:13" ht="12.75">
      <c r="A93" s="4">
        <v>39141</v>
      </c>
      <c r="B93" s="15">
        <v>30404222.222222224</v>
      </c>
      <c r="C93" s="19">
        <v>19351353.333333332</v>
      </c>
      <c r="D93" s="23">
        <v>25119833.333333332</v>
      </c>
      <c r="E93" s="15">
        <v>402130966.3888889</v>
      </c>
      <c r="F93" s="19">
        <v>222539256.6666667</v>
      </c>
      <c r="G93" s="23">
        <v>127383166.66666666</v>
      </c>
      <c r="H93" s="17">
        <v>-0.00012068063318959599</v>
      </c>
      <c r="I93" s="21">
        <v>-0.20456243612966618</v>
      </c>
      <c r="J93" s="25">
        <v>0.5199592812154665</v>
      </c>
      <c r="K93" s="17">
        <v>0.05241983414019491</v>
      </c>
      <c r="L93" s="21">
        <v>-0.07063449884558004</v>
      </c>
      <c r="M93" s="25">
        <v>0.08921342256429887</v>
      </c>
    </row>
    <row r="94" spans="1:13" ht="12.75">
      <c r="A94" s="4">
        <v>39172</v>
      </c>
      <c r="B94" s="15">
        <v>33228444.444444448</v>
      </c>
      <c r="C94" s="19">
        <v>20047361.666666664</v>
      </c>
      <c r="D94" s="23">
        <v>14112500</v>
      </c>
      <c r="E94" s="15">
        <v>404928688.61111116</v>
      </c>
      <c r="F94" s="19">
        <v>224199951.6666667</v>
      </c>
      <c r="G94" s="23">
        <v>132838166.66666667</v>
      </c>
      <c r="H94" s="17">
        <v>0.05888213055803537</v>
      </c>
      <c r="I94" s="21">
        <v>-0.08903131106504303</v>
      </c>
      <c r="J94" s="25">
        <v>0.6021534731853275</v>
      </c>
      <c r="K94" s="17">
        <v>0.05002459723654229</v>
      </c>
      <c r="L94" s="21">
        <v>-0.06716305410132983</v>
      </c>
      <c r="M94" s="25">
        <v>0.12366472919798288</v>
      </c>
    </row>
    <row r="95" spans="1:13" ht="12.75">
      <c r="A95" s="4">
        <v>39202</v>
      </c>
      <c r="B95" s="15">
        <v>32421537.222222228</v>
      </c>
      <c r="C95" s="19">
        <v>18912833.333333332</v>
      </c>
      <c r="D95" s="23">
        <v>17811666.666666668</v>
      </c>
      <c r="E95" s="15">
        <v>410560417.2222222</v>
      </c>
      <c r="F95" s="19">
        <v>227567118.33333334</v>
      </c>
      <c r="G95" s="23">
        <v>144059166.66666666</v>
      </c>
      <c r="H95" s="17">
        <v>0.06393588694892616</v>
      </c>
      <c r="I95" s="21">
        <v>-0.04414349214675428</v>
      </c>
      <c r="J95" s="25">
        <v>1.0366432018470366</v>
      </c>
      <c r="K95" s="17">
        <v>0.055357351763605456</v>
      </c>
      <c r="L95" s="21">
        <v>-0.06628810630590365</v>
      </c>
      <c r="M95" s="25">
        <v>0.23962605286933258</v>
      </c>
    </row>
    <row r="96" spans="1:13" ht="12.75">
      <c r="A96" s="4">
        <v>39233</v>
      </c>
      <c r="B96" s="15">
        <v>39214297.91666667</v>
      </c>
      <c r="C96" s="19">
        <v>20646000</v>
      </c>
      <c r="D96" s="23">
        <v>13939000</v>
      </c>
      <c r="E96" s="15">
        <v>417433381.8055555</v>
      </c>
      <c r="F96" s="19">
        <v>228464118.33333334</v>
      </c>
      <c r="G96" s="23">
        <v>149218333.3333333</v>
      </c>
      <c r="H96" s="17">
        <v>0.17085860772382144</v>
      </c>
      <c r="I96" s="21">
        <v>0.11037098556916125</v>
      </c>
      <c r="J96" s="25">
        <v>0.908738416292104</v>
      </c>
      <c r="K96" s="17">
        <v>0.06695050032131467</v>
      </c>
      <c r="L96" s="21">
        <v>-0.07429704677745053</v>
      </c>
      <c r="M96" s="25">
        <v>0.2653360035162744</v>
      </c>
    </row>
    <row r="97" spans="1:13" ht="12.75">
      <c r="A97" s="4">
        <v>39263</v>
      </c>
      <c r="B97" s="15">
        <v>39920402.222222224</v>
      </c>
      <c r="C97" s="19">
        <v>18137123.333333332</v>
      </c>
      <c r="D97" s="23">
        <v>14381833.333333334</v>
      </c>
      <c r="E97" s="15">
        <v>423660411.80555564</v>
      </c>
      <c r="F97" s="19">
        <v>224049408.33333334</v>
      </c>
      <c r="G97" s="23">
        <v>156556833.33333334</v>
      </c>
      <c r="H97" s="17">
        <v>0.2017971584619509</v>
      </c>
      <c r="I97" s="21">
        <v>-0.0026024622636346972</v>
      </c>
      <c r="J97" s="25">
        <v>1.0582155365362165</v>
      </c>
      <c r="K97" s="17">
        <v>0.07851729042473976</v>
      </c>
      <c r="L97" s="21">
        <v>-0.09287274107981058</v>
      </c>
      <c r="M97" s="25">
        <v>0.38026743075453684</v>
      </c>
    </row>
    <row r="98" spans="1:13" ht="12.75">
      <c r="A98" s="4">
        <v>39294</v>
      </c>
      <c r="B98" s="15">
        <v>31985422.438672442</v>
      </c>
      <c r="C98" s="19">
        <v>11550500</v>
      </c>
      <c r="D98" s="23">
        <v>11096666.666666666</v>
      </c>
      <c r="E98" s="15">
        <v>423388778.6886725</v>
      </c>
      <c r="F98" s="19">
        <v>223390265</v>
      </c>
      <c r="G98" s="23">
        <v>158469500</v>
      </c>
      <c r="H98" s="17">
        <v>0.13051309002337197</v>
      </c>
      <c r="I98" s="21">
        <v>-0.07662478093660652</v>
      </c>
      <c r="J98" s="25">
        <v>0.576248142199236</v>
      </c>
      <c r="K98" s="17">
        <v>0.06604775587392386</v>
      </c>
      <c r="L98" s="21">
        <v>-0.029093934938084987</v>
      </c>
      <c r="M98" s="25">
        <v>0.4357329234188798</v>
      </c>
    </row>
    <row r="99" spans="1:13" ht="12.75">
      <c r="A99" s="4">
        <v>39325</v>
      </c>
      <c r="B99" s="15">
        <v>40438527.77777778</v>
      </c>
      <c r="C99" s="19">
        <v>11869500</v>
      </c>
      <c r="D99" s="23">
        <v>10944166.666666666</v>
      </c>
      <c r="E99" s="15">
        <v>427332389.7997836</v>
      </c>
      <c r="F99" s="19">
        <v>218557338.33333334</v>
      </c>
      <c r="G99" s="23">
        <v>160304833.3333333</v>
      </c>
      <c r="H99" s="17">
        <v>0.09662721178702438</v>
      </c>
      <c r="I99" s="21">
        <v>-0.19249958433649061</v>
      </c>
      <c r="J99" s="25">
        <v>0.4375760605721728</v>
      </c>
      <c r="K99" s="17">
        <v>0.0640690675305211</v>
      </c>
      <c r="L99" s="21">
        <v>-0.058073388969185014</v>
      </c>
      <c r="M99" s="25">
        <v>0.5100257158197821</v>
      </c>
    </row>
    <row r="100" spans="1:13" ht="12.75">
      <c r="A100" s="4">
        <v>39355</v>
      </c>
      <c r="B100" s="15">
        <v>36105555.55555556</v>
      </c>
      <c r="C100" s="19">
        <v>11725245</v>
      </c>
      <c r="D100" s="23">
        <v>12541666.666666666</v>
      </c>
      <c r="E100" s="15">
        <v>428680028.6886725</v>
      </c>
      <c r="F100" s="19">
        <v>212795583.33333334</v>
      </c>
      <c r="G100" s="23">
        <v>163991666.66666666</v>
      </c>
      <c r="H100" s="17">
        <v>0.04849408048833981</v>
      </c>
      <c r="I100" s="21">
        <v>-0.2425441932349075</v>
      </c>
      <c r="J100" s="25">
        <v>0.27386638507913497</v>
      </c>
      <c r="K100" s="17">
        <v>0.07673541141396578</v>
      </c>
      <c r="L100" s="21">
        <v>-0.08863827697894044</v>
      </c>
      <c r="M100" s="25">
        <v>0.5997912361454132</v>
      </c>
    </row>
    <row r="101" spans="1:13" ht="12.75">
      <c r="A101" s="4">
        <v>39386</v>
      </c>
      <c r="B101" s="15">
        <v>40452972.222222224</v>
      </c>
      <c r="C101" s="19">
        <v>15140166.666666666</v>
      </c>
      <c r="D101" s="23">
        <v>11799833.333333334</v>
      </c>
      <c r="E101" s="15">
        <v>430171556.4664503</v>
      </c>
      <c r="F101" s="19">
        <v>206569416.66666663</v>
      </c>
      <c r="G101" s="23">
        <v>162430166.66666666</v>
      </c>
      <c r="H101" s="17">
        <v>0.06154173410684338</v>
      </c>
      <c r="I101" s="21">
        <v>-0.3027741557911068</v>
      </c>
      <c r="J101" s="25">
        <v>0.12643788241553588</v>
      </c>
      <c r="K101" s="17">
        <v>0.07092586876642293</v>
      </c>
      <c r="L101" s="21">
        <v>-0.1436409637961179</v>
      </c>
      <c r="M101" s="25">
        <v>0.4879258251614904</v>
      </c>
    </row>
    <row r="102" spans="1:13" ht="12.75">
      <c r="A102" s="4">
        <v>39416</v>
      </c>
      <c r="B102" s="15">
        <v>37724361.11111111</v>
      </c>
      <c r="C102" s="19">
        <v>17396166.666666668</v>
      </c>
      <c r="D102" s="23">
        <v>11711833.333333334</v>
      </c>
      <c r="E102" s="15">
        <v>434993750.9108947</v>
      </c>
      <c r="F102" s="19">
        <v>205878416.66666663</v>
      </c>
      <c r="G102" s="23">
        <v>164875000.00000003</v>
      </c>
      <c r="H102" s="17">
        <v>0.07185566808870925</v>
      </c>
      <c r="I102" s="21">
        <v>-0.22266965809339</v>
      </c>
      <c r="J102" s="25">
        <v>0.1451622295512418</v>
      </c>
      <c r="K102" s="17">
        <v>0.08168799366584012</v>
      </c>
      <c r="L102" s="21">
        <v>-0.13527735298975452</v>
      </c>
      <c r="M102" s="25">
        <v>0.47917934516876204</v>
      </c>
    </row>
    <row r="103" spans="1:13" ht="12.75">
      <c r="A103" s="4">
        <v>39447</v>
      </c>
      <c r="B103" s="15">
        <v>34667138.88888889</v>
      </c>
      <c r="C103" s="19">
        <v>17961500</v>
      </c>
      <c r="D103" s="23">
        <v>11278833.333333334</v>
      </c>
      <c r="E103" s="15">
        <v>434945037.5775614</v>
      </c>
      <c r="F103" s="19">
        <v>209693083.3333333</v>
      </c>
      <c r="G103" s="23">
        <v>164410166.6666667</v>
      </c>
      <c r="H103" s="17">
        <v>0.05878251487619823</v>
      </c>
      <c r="I103" s="21">
        <v>-0.05788210272324179</v>
      </c>
      <c r="J103" s="25">
        <v>0.012175608053066389</v>
      </c>
      <c r="K103" s="17">
        <v>0.08938922178268016</v>
      </c>
      <c r="L103" s="21">
        <v>-0.09099780565036553</v>
      </c>
      <c r="M103" s="25">
        <v>0.4364256414662171</v>
      </c>
    </row>
    <row r="104" spans="1:13" ht="12.75">
      <c r="A104" s="4">
        <v>39478</v>
      </c>
      <c r="B104" s="15">
        <v>30990166.666666668</v>
      </c>
      <c r="C104" s="19">
        <v>23275000</v>
      </c>
      <c r="D104" s="23">
        <v>7710000</v>
      </c>
      <c r="E104" s="15">
        <v>427553048.6886725</v>
      </c>
      <c r="F104" s="19">
        <v>206012749.99999997</v>
      </c>
      <c r="G104" s="23">
        <v>162447833.33333334</v>
      </c>
      <c r="H104" s="17">
        <v>-0.024702862910382817</v>
      </c>
      <c r="I104" s="21">
        <v>-0.009404847720309806</v>
      </c>
      <c r="J104" s="25">
        <v>0.0005757802909320819</v>
      </c>
      <c r="K104" s="17">
        <v>0.05623901600400871</v>
      </c>
      <c r="L104" s="21">
        <v>-0.10530405901466122</v>
      </c>
      <c r="M104" s="25">
        <v>0.4122951152223304</v>
      </c>
    </row>
    <row r="105" spans="1:13" ht="12.75">
      <c r="A105" s="4">
        <v>39507</v>
      </c>
      <c r="B105" s="15">
        <v>31012194.444444448</v>
      </c>
      <c r="C105" s="19">
        <v>17598166.666666668</v>
      </c>
      <c r="D105" s="23">
        <v>9635000</v>
      </c>
      <c r="E105" s="15">
        <v>428161020.91089475</v>
      </c>
      <c r="F105" s="19">
        <v>204259563.3333333</v>
      </c>
      <c r="G105" s="23">
        <v>146963000</v>
      </c>
      <c r="H105" s="17">
        <v>-0.06601529261736694</v>
      </c>
      <c r="I105" s="21">
        <v>-0.026778479290094692</v>
      </c>
      <c r="J105" s="25">
        <v>-0.3849076876242321</v>
      </c>
      <c r="K105" s="17">
        <v>0.06473029111822481</v>
      </c>
      <c r="L105" s="21">
        <v>-0.08214143251459605</v>
      </c>
      <c r="M105" s="25">
        <v>0.15370816918509655</v>
      </c>
    </row>
    <row r="106" spans="1:13" ht="12.75">
      <c r="A106" s="4">
        <v>39538</v>
      </c>
      <c r="B106" s="15">
        <v>31401750.000000004</v>
      </c>
      <c r="C106" s="19">
        <v>13665698.333333334</v>
      </c>
      <c r="D106" s="23">
        <v>9643333.333333334</v>
      </c>
      <c r="E106" s="15">
        <v>426334326.4664502</v>
      </c>
      <c r="F106" s="19">
        <v>197877900</v>
      </c>
      <c r="G106" s="23">
        <v>142493833.3333333</v>
      </c>
      <c r="H106" s="17">
        <v>-0.08440647078082564</v>
      </c>
      <c r="I106" s="21">
        <v>-0.17806273513228732</v>
      </c>
      <c r="J106" s="25">
        <v>-0.4481440080701228</v>
      </c>
      <c r="K106" s="17">
        <v>0.05286273474166414</v>
      </c>
      <c r="L106" s="21">
        <v>-0.117404359238228</v>
      </c>
      <c r="M106" s="25">
        <v>0.07268744299140906</v>
      </c>
    </row>
    <row r="107" spans="1:13" ht="12.75">
      <c r="A107" s="4">
        <v>39568</v>
      </c>
      <c r="B107" s="15">
        <v>36457722.222222224</v>
      </c>
      <c r="C107" s="19">
        <v>11955675</v>
      </c>
      <c r="D107" s="23">
        <v>13925833.333333334</v>
      </c>
      <c r="E107" s="15">
        <v>430370511.4664502</v>
      </c>
      <c r="F107" s="19">
        <v>190920741.6666667</v>
      </c>
      <c r="G107" s="23">
        <v>138607999.99999997</v>
      </c>
      <c r="H107" s="17">
        <v>0.029332009050190955</v>
      </c>
      <c r="I107" s="21">
        <v>-0.2588167998397344</v>
      </c>
      <c r="J107" s="25">
        <v>-0.4179200850805226</v>
      </c>
      <c r="K107" s="17">
        <v>0.048251349650946684</v>
      </c>
      <c r="L107" s="21">
        <v>-0.16103546476775332</v>
      </c>
      <c r="M107" s="25">
        <v>-0.03783977648072856</v>
      </c>
    </row>
    <row r="108" spans="1:13" ht="12.75">
      <c r="A108" s="4">
        <v>39599</v>
      </c>
      <c r="B108" s="15">
        <v>27629500.000000004</v>
      </c>
      <c r="C108" s="19">
        <v>17130500</v>
      </c>
      <c r="D108" s="23">
        <v>6624666.666666667</v>
      </c>
      <c r="E108" s="15">
        <v>418785713.5497836</v>
      </c>
      <c r="F108" s="19">
        <v>187405241.6666667</v>
      </c>
      <c r="G108" s="23">
        <v>131293666.66666666</v>
      </c>
      <c r="H108" s="17">
        <v>-0.08940420320783082</v>
      </c>
      <c r="I108" s="21">
        <v>-0.2827612409526672</v>
      </c>
      <c r="J108" s="25">
        <v>-0.3416539779561667</v>
      </c>
      <c r="K108" s="17">
        <v>0.0032396348810885822</v>
      </c>
      <c r="L108" s="21">
        <v>-0.17971695934659204</v>
      </c>
      <c r="M108" s="25">
        <v>-0.12012375601746872</v>
      </c>
    </row>
    <row r="109" spans="1:13" ht="12.75">
      <c r="A109" s="4">
        <v>39629</v>
      </c>
      <c r="B109" s="15">
        <v>37907444.44444445</v>
      </c>
      <c r="C109" s="19">
        <v>18194333.333333332</v>
      </c>
      <c r="D109" s="23">
        <v>9971166.666666666</v>
      </c>
      <c r="E109" s="15">
        <v>416772755.7720058</v>
      </c>
      <c r="F109" s="19">
        <v>187462451.6666667</v>
      </c>
      <c r="G109" s="23">
        <v>126883000</v>
      </c>
      <c r="H109" s="17">
        <v>-0.08571076723835114</v>
      </c>
      <c r="I109" s="21">
        <v>-0.1805230198973503</v>
      </c>
      <c r="J109" s="25">
        <v>-0.3383912281652487</v>
      </c>
      <c r="K109" s="17">
        <v>-0.016257492655960104</v>
      </c>
      <c r="L109" s="21">
        <v>-0.16329860872577617</v>
      </c>
      <c r="M109" s="25">
        <v>-0.1895403266758292</v>
      </c>
    </row>
    <row r="110" spans="1:13" ht="12.75">
      <c r="A110" s="4">
        <v>39660</v>
      </c>
      <c r="B110" s="15">
        <v>39639833.333333336</v>
      </c>
      <c r="C110" s="19">
        <v>19868500</v>
      </c>
      <c r="D110" s="23">
        <v>12054833.333333334</v>
      </c>
      <c r="E110" s="15">
        <v>424427166.6666667</v>
      </c>
      <c r="F110" s="19">
        <v>195780451.66666666</v>
      </c>
      <c r="G110" s="23">
        <v>127841166.66666667</v>
      </c>
      <c r="H110" s="17">
        <v>-0.05348576533143323</v>
      </c>
      <c r="I110" s="21">
        <v>0.09654997352002015</v>
      </c>
      <c r="J110" s="25">
        <v>-0.2731485592270777</v>
      </c>
      <c r="K110" s="17">
        <v>0.0024525637670660405</v>
      </c>
      <c r="L110" s="21">
        <v>-0.12359452339310018</v>
      </c>
      <c r="M110" s="25">
        <v>-0.19327588799947826</v>
      </c>
    </row>
    <row r="111" spans="1:13" ht="12.75">
      <c r="A111" s="4">
        <v>39691</v>
      </c>
      <c r="B111" s="15">
        <v>28338833.333333336</v>
      </c>
      <c r="C111" s="19">
        <v>11813333.333333334</v>
      </c>
      <c r="D111" s="23">
        <v>11367333.333333334</v>
      </c>
      <c r="E111" s="15">
        <v>412327472.2222222</v>
      </c>
      <c r="F111" s="19">
        <v>195724285</v>
      </c>
      <c r="G111" s="23">
        <v>128264333.33333333</v>
      </c>
      <c r="H111" s="17">
        <v>-0.05748612357783456</v>
      </c>
      <c r="I111" s="21">
        <v>0.20018332998185562</v>
      </c>
      <c r="J111" s="25">
        <v>-0.08317165135263738</v>
      </c>
      <c r="K111" s="17">
        <v>-0.03511298917592365</v>
      </c>
      <c r="L111" s="21">
        <v>-0.10447168467301449</v>
      </c>
      <c r="M111" s="25">
        <v>-0.19987232657780118</v>
      </c>
    </row>
    <row r="112" spans="1:13" ht="12.75">
      <c r="A112" s="4">
        <v>39721</v>
      </c>
      <c r="B112" s="15">
        <v>34476444.44444445</v>
      </c>
      <c r="C112" s="19">
        <v>17016333.333333332</v>
      </c>
      <c r="D112" s="23">
        <v>8069500</v>
      </c>
      <c r="E112" s="15">
        <v>410698361.11111104</v>
      </c>
      <c r="F112" s="19">
        <v>201015373.33333337</v>
      </c>
      <c r="G112" s="23">
        <v>123792166.66666667</v>
      </c>
      <c r="H112" s="17">
        <v>-0.055969983625056896</v>
      </c>
      <c r="I112" s="21">
        <v>0.38562604035529335</v>
      </c>
      <c r="J112" s="25">
        <v>-0.08937564760596639</v>
      </c>
      <c r="K112" s="17">
        <v>-0.04194659506897758</v>
      </c>
      <c r="L112" s="21">
        <v>-0.05535927868177071</v>
      </c>
      <c r="M112" s="25">
        <v>-0.24513135830072663</v>
      </c>
    </row>
    <row r="113" spans="1:13" ht="12.75">
      <c r="A113" s="4">
        <v>39752</v>
      </c>
      <c r="B113" s="15">
        <v>40873581.16883117</v>
      </c>
      <c r="C113" s="19">
        <v>13300500</v>
      </c>
      <c r="D113" s="23">
        <v>12162000</v>
      </c>
      <c r="E113" s="15">
        <v>411118970.05772</v>
      </c>
      <c r="F113" s="19">
        <v>199175706.6666667</v>
      </c>
      <c r="G113" s="23">
        <v>124154333.33333334</v>
      </c>
      <c r="H113" s="17">
        <v>-0.11374813276926665</v>
      </c>
      <c r="I113" s="21">
        <v>0.08765361411477768</v>
      </c>
      <c r="J113" s="25">
        <v>-0.10448529620147917</v>
      </c>
      <c r="K113" s="17">
        <v>-0.04429066990210495</v>
      </c>
      <c r="L113" s="21">
        <v>-0.03579285897839801</v>
      </c>
      <c r="M113" s="25">
        <v>-0.23564485661017387</v>
      </c>
    </row>
    <row r="114" spans="1:13" ht="12.75">
      <c r="A114" s="4">
        <v>39782</v>
      </c>
      <c r="B114" s="15">
        <v>23189361.111111112</v>
      </c>
      <c r="C114" s="19">
        <v>12073666.666666666</v>
      </c>
      <c r="D114" s="23">
        <v>5570333.333333333</v>
      </c>
      <c r="E114" s="15">
        <v>396583970.05772007</v>
      </c>
      <c r="F114" s="19">
        <v>193853206.66666666</v>
      </c>
      <c r="G114" s="23">
        <v>118012833.33333333</v>
      </c>
      <c r="H114" s="17">
        <v>-0.13775904964923258</v>
      </c>
      <c r="I114" s="21">
        <v>-0.04227319503254634</v>
      </c>
      <c r="J114" s="25">
        <v>-0.28434264053254443</v>
      </c>
      <c r="K114" s="17">
        <v>-0.0882996152766401</v>
      </c>
      <c r="L114" s="21">
        <v>-0.05840927958694053</v>
      </c>
      <c r="M114" s="25">
        <v>-0.28422845590093526</v>
      </c>
    </row>
    <row r="115" spans="1:13" ht="12.75">
      <c r="A115" s="4">
        <v>39813</v>
      </c>
      <c r="B115" s="15">
        <v>28478571.78932179</v>
      </c>
      <c r="C115" s="19">
        <v>13621833.333333334</v>
      </c>
      <c r="D115" s="23">
        <v>9827000</v>
      </c>
      <c r="E115" s="15">
        <v>390395402.958153</v>
      </c>
      <c r="F115" s="19">
        <v>189513540</v>
      </c>
      <c r="G115" s="23">
        <v>116560999.99999999</v>
      </c>
      <c r="H115" s="17">
        <v>-0.17991982906327908</v>
      </c>
      <c r="I115" s="21">
        <v>-0.22776884816840326</v>
      </c>
      <c r="J115" s="25">
        <v>-0.20784888595066664</v>
      </c>
      <c r="K115" s="17">
        <v>-0.10242589470046337</v>
      </c>
      <c r="L115" s="21">
        <v>-0.09623370982272894</v>
      </c>
      <c r="M115" s="25">
        <v>-0.29103532729626425</v>
      </c>
    </row>
    <row r="116" spans="1:13" ht="12.75">
      <c r="A116" s="4">
        <v>39844</v>
      </c>
      <c r="B116" s="15">
        <v>21809083.333333336</v>
      </c>
      <c r="C116" s="19">
        <v>16323333.333333332</v>
      </c>
      <c r="D116" s="23">
        <v>5359166.666666667</v>
      </c>
      <c r="E116" s="15">
        <v>381214319.62481964</v>
      </c>
      <c r="F116" s="19">
        <v>182561873.33333334</v>
      </c>
      <c r="G116" s="23">
        <v>114210166.66666667</v>
      </c>
      <c r="H116" s="17">
        <v>-0.2892645417424151</v>
      </c>
      <c r="I116" s="21">
        <v>-0.2833545577550627</v>
      </c>
      <c r="J116" s="25">
        <v>-0.32390718985472633</v>
      </c>
      <c r="K116" s="17">
        <v>-0.10838123878656969</v>
      </c>
      <c r="L116" s="21">
        <v>-0.1138321616825494</v>
      </c>
      <c r="M116" s="25">
        <v>-0.29694250564540203</v>
      </c>
    </row>
    <row r="117" spans="1:13" ht="12.75">
      <c r="A117" s="4">
        <v>39872</v>
      </c>
      <c r="B117" s="15">
        <v>18895416.666666668</v>
      </c>
      <c r="C117" s="19">
        <v>20089833.333333332</v>
      </c>
      <c r="D117" s="23">
        <v>4360000</v>
      </c>
      <c r="E117" s="15">
        <v>369097541.84704185</v>
      </c>
      <c r="F117" s="19">
        <v>185053540.00000003</v>
      </c>
      <c r="G117" s="23">
        <v>108935166.66666667</v>
      </c>
      <c r="H117" s="17">
        <v>-0.2843340268717456</v>
      </c>
      <c r="I117" s="21">
        <v>-0.14956601550106519</v>
      </c>
      <c r="J117" s="25">
        <v>-0.31713665185771767</v>
      </c>
      <c r="K117" s="17">
        <v>-0.13794688488503182</v>
      </c>
      <c r="L117" s="21">
        <v>-0.09402753545492881</v>
      </c>
      <c r="M117" s="25">
        <v>-0.2587578732969069</v>
      </c>
    </row>
    <row r="118" spans="1:13" ht="12.75">
      <c r="A118" s="4">
        <v>39903</v>
      </c>
      <c r="B118" s="15">
        <v>24285472.222222224</v>
      </c>
      <c r="C118" s="19">
        <v>10880333.333333334</v>
      </c>
      <c r="D118" s="23">
        <v>10948500</v>
      </c>
      <c r="E118" s="15">
        <v>361981264.06926405</v>
      </c>
      <c r="F118" s="19">
        <v>182268175.00000003</v>
      </c>
      <c r="G118" s="23">
        <v>110240333.33333334</v>
      </c>
      <c r="H118" s="17">
        <v>-0.3042065124423503</v>
      </c>
      <c r="I118" s="21">
        <v>-0.13284774078081762</v>
      </c>
      <c r="J118" s="25">
        <v>-0.23419996294695244</v>
      </c>
      <c r="K118" s="17">
        <v>-0.1509450644768815</v>
      </c>
      <c r="L118" s="21">
        <v>-0.07888564109483664</v>
      </c>
      <c r="M118" s="25">
        <v>-0.22635014614667515</v>
      </c>
    </row>
    <row r="119" spans="1:13" ht="12.75">
      <c r="A119" s="4">
        <v>39933</v>
      </c>
      <c r="B119" s="15">
        <v>18226750</v>
      </c>
      <c r="C119" s="19">
        <v>9351166.666666666</v>
      </c>
      <c r="D119" s="23">
        <v>8251333.333333333</v>
      </c>
      <c r="E119" s="15">
        <v>343750291.84704185</v>
      </c>
      <c r="F119" s="19">
        <v>179663666.6666667</v>
      </c>
      <c r="G119" s="23">
        <v>104565833.33333334</v>
      </c>
      <c r="H119" s="17">
        <v>-0.37891571003938884</v>
      </c>
      <c r="I119" s="21">
        <v>-0.06705778605386992</v>
      </c>
      <c r="J119" s="25">
        <v>-0.29045551512109435</v>
      </c>
      <c r="K119" s="17">
        <v>-0.20126894689939945</v>
      </c>
      <c r="L119" s="21">
        <v>-0.058962032630556216</v>
      </c>
      <c r="M119" s="25">
        <v>-0.24560030205086747</v>
      </c>
    </row>
    <row r="120" spans="1:13" ht="12.75">
      <c r="A120" s="4">
        <v>39964</v>
      </c>
      <c r="B120" s="15">
        <v>15979805.555555556</v>
      </c>
      <c r="C120" s="19">
        <v>11837833.333333334</v>
      </c>
      <c r="D120" s="23">
        <v>5467000</v>
      </c>
      <c r="E120" s="15">
        <v>332100597.4025974</v>
      </c>
      <c r="F120" s="19">
        <v>174371000</v>
      </c>
      <c r="G120" s="23">
        <v>103408166.66666667</v>
      </c>
      <c r="H120" s="17">
        <v>-0.38744729976090897</v>
      </c>
      <c r="I120" s="21">
        <v>-0.2498730270065358</v>
      </c>
      <c r="J120" s="25">
        <v>-0.1830506229196912</v>
      </c>
      <c r="K120" s="17">
        <v>-0.20699157908805166</v>
      </c>
      <c r="L120" s="21">
        <v>-0.06955110513851259</v>
      </c>
      <c r="M120" s="25">
        <v>-0.21239029046844082</v>
      </c>
    </row>
    <row r="121" spans="1:13" ht="12.75">
      <c r="A121" s="4">
        <v>39994</v>
      </c>
      <c r="B121" s="15">
        <v>19269555.555555556</v>
      </c>
      <c r="C121" s="19">
        <v>14771666.666666666</v>
      </c>
      <c r="D121" s="23">
        <v>6450833.333333333</v>
      </c>
      <c r="E121" s="15">
        <v>313462708.51370853</v>
      </c>
      <c r="F121" s="19">
        <v>170948333.3333333</v>
      </c>
      <c r="G121" s="23">
        <v>99887833.33333333</v>
      </c>
      <c r="H121" s="17">
        <v>-0.4756969863347975</v>
      </c>
      <c r="I121" s="21">
        <v>-0.23941878092469748</v>
      </c>
      <c r="J121" s="25">
        <v>-0.33918527821765965</v>
      </c>
      <c r="K121" s="17">
        <v>-0.24788099948359554</v>
      </c>
      <c r="L121" s="21">
        <v>-0.08809293907399485</v>
      </c>
      <c r="M121" s="25">
        <v>-0.21275637135523806</v>
      </c>
    </row>
    <row r="122" spans="1:13" ht="12.75">
      <c r="A122" s="4">
        <v>40025</v>
      </c>
      <c r="B122" s="15">
        <v>25868055.555555556</v>
      </c>
      <c r="C122" s="19">
        <v>15415500</v>
      </c>
      <c r="D122" s="23">
        <v>10320000</v>
      </c>
      <c r="E122" s="15">
        <v>299690930.73593074</v>
      </c>
      <c r="F122" s="19">
        <v>166495333.3333333</v>
      </c>
      <c r="G122" s="23">
        <v>98153000</v>
      </c>
      <c r="H122" s="17">
        <v>-0.41890769086120616</v>
      </c>
      <c r="I122" s="21">
        <v>-0.23858557796835356</v>
      </c>
      <c r="J122" s="25">
        <v>-0.2238284158600149</v>
      </c>
      <c r="K122" s="17">
        <v>-0.2938931475814326</v>
      </c>
      <c r="L122" s="21">
        <v>-0.14958142186327072</v>
      </c>
      <c r="M122" s="25">
        <v>-0.23222696914269925</v>
      </c>
    </row>
    <row r="123" spans="1:13" ht="12.75">
      <c r="A123" s="4">
        <v>40056</v>
      </c>
      <c r="B123" s="15">
        <v>21587916.666666668</v>
      </c>
      <c r="C123" s="19">
        <v>8895680</v>
      </c>
      <c r="D123" s="23">
        <v>6291833.333333333</v>
      </c>
      <c r="E123" s="15">
        <v>292940014.0692641</v>
      </c>
      <c r="F123" s="19">
        <v>163577680</v>
      </c>
      <c r="G123" s="23">
        <v>93077499.99999999</v>
      </c>
      <c r="H123" s="17">
        <v>-0.3698368267792965</v>
      </c>
      <c r="I123" s="21">
        <v>-0.21640235650293893</v>
      </c>
      <c r="J123" s="25">
        <v>-0.30936314633659423</v>
      </c>
      <c r="K123" s="17">
        <v>-0.2895452430310409</v>
      </c>
      <c r="L123" s="21">
        <v>-0.16424433483049894</v>
      </c>
      <c r="M123" s="25">
        <v>-0.27433061412239834</v>
      </c>
    </row>
    <row r="124" spans="1:13" ht="12.75">
      <c r="A124" s="4">
        <v>40086</v>
      </c>
      <c r="B124" s="15">
        <v>25684444.444444448</v>
      </c>
      <c r="C124" s="19">
        <v>15042333.333333332</v>
      </c>
      <c r="D124" s="23">
        <v>6475166.666666667</v>
      </c>
      <c r="E124" s="15">
        <v>284148014.06926405</v>
      </c>
      <c r="F124" s="19">
        <v>161603680</v>
      </c>
      <c r="G124" s="23">
        <v>91483166.66666667</v>
      </c>
      <c r="H124" s="17">
        <v>-0.2861223234890944</v>
      </c>
      <c r="I124" s="21">
        <v>-0.1918892223868799</v>
      </c>
      <c r="J124" s="25">
        <v>-0.2668854194231278</v>
      </c>
      <c r="K124" s="17">
        <v>-0.30813453138569946</v>
      </c>
      <c r="L124" s="21">
        <v>-0.19606308054846633</v>
      </c>
      <c r="M124" s="25">
        <v>-0.26099389702902576</v>
      </c>
    </row>
    <row r="125" spans="1:13" ht="12.75">
      <c r="A125" s="4">
        <v>40117</v>
      </c>
      <c r="B125" s="15">
        <v>25536652.77777778</v>
      </c>
      <c r="C125" s="19">
        <v>12216500</v>
      </c>
      <c r="D125" s="23">
        <v>12225333.333333334</v>
      </c>
      <c r="E125" s="15">
        <v>268811085.6782107</v>
      </c>
      <c r="F125" s="19">
        <v>160519680</v>
      </c>
      <c r="G125" s="23">
        <v>91546500</v>
      </c>
      <c r="H125" s="17">
        <v>-0.2978125651244806</v>
      </c>
      <c r="I125" s="21">
        <v>-0.14183787547323579</v>
      </c>
      <c r="J125" s="25">
        <v>-0.2090741746794449</v>
      </c>
      <c r="K125" s="17">
        <v>-0.34614769627275943</v>
      </c>
      <c r="L125" s="21">
        <v>-0.19408002769815713</v>
      </c>
      <c r="M125" s="25">
        <v>-0.2626395105017143</v>
      </c>
    </row>
    <row r="126" spans="1:13" ht="12.75">
      <c r="A126" s="4">
        <v>40147</v>
      </c>
      <c r="B126" s="15">
        <v>23565138.88888889</v>
      </c>
      <c r="C126" s="19">
        <v>9918526.666666668</v>
      </c>
      <c r="D126" s="23">
        <v>10471166.666666666</v>
      </c>
      <c r="E126" s="15">
        <v>269186863.45598847</v>
      </c>
      <c r="F126" s="19">
        <v>158364540</v>
      </c>
      <c r="G126" s="23">
        <v>96447333.33333334</v>
      </c>
      <c r="H126" s="17">
        <v>-0.24105234873962456</v>
      </c>
      <c r="I126" s="21">
        <v>-0.12297896934454655</v>
      </c>
      <c r="J126" s="25">
        <v>0.13060441441499626</v>
      </c>
      <c r="K126" s="17">
        <v>-0.32123614724818517</v>
      </c>
      <c r="L126" s="21">
        <v>-0.18306979428867498</v>
      </c>
      <c r="M126" s="25">
        <v>-0.18273860046294388</v>
      </c>
    </row>
    <row r="127" spans="1:13" ht="12.75">
      <c r="A127" s="4">
        <v>40178</v>
      </c>
      <c r="B127" s="15">
        <v>28656861.111111112</v>
      </c>
      <c r="C127" s="19">
        <v>14076666.666666666</v>
      </c>
      <c r="D127" s="23">
        <v>6280666.666666667</v>
      </c>
      <c r="E127" s="15">
        <v>269365152.7777778</v>
      </c>
      <c r="F127" s="19">
        <v>158819373.3333333</v>
      </c>
      <c r="G127" s="23">
        <v>92901000.00000001</v>
      </c>
      <c r="H127" s="17">
        <v>-0.15974302387598527</v>
      </c>
      <c r="I127" s="21">
        <v>-0.07139980168906201</v>
      </c>
      <c r="J127" s="25">
        <v>0.05144657587266277</v>
      </c>
      <c r="K127" s="17">
        <v>-0.31001966022983274</v>
      </c>
      <c r="L127" s="21">
        <v>-0.16196292184013172</v>
      </c>
      <c r="M127" s="25">
        <v>-0.2029838453685192</v>
      </c>
    </row>
    <row r="128" spans="1:13" ht="12.75">
      <c r="A128" s="4">
        <v>40209</v>
      </c>
      <c r="B128" s="15">
        <v>27172111.111111112</v>
      </c>
      <c r="C128" s="19">
        <v>16909166.666666668</v>
      </c>
      <c r="D128" s="23">
        <v>7964500</v>
      </c>
      <c r="E128" s="15">
        <v>274728180.5555556</v>
      </c>
      <c r="F128" s="19">
        <v>159405206.66666666</v>
      </c>
      <c r="G128" s="23">
        <v>95506333.33333334</v>
      </c>
      <c r="H128" s="17">
        <v>0.0805298742469307</v>
      </c>
      <c r="I128" s="21">
        <v>-0.026523186031660262</v>
      </c>
      <c r="J128" s="25">
        <v>0.19077558034029485</v>
      </c>
      <c r="K128" s="17">
        <v>-0.2793340480338322</v>
      </c>
      <c r="L128" s="21">
        <v>-0.12684284097143184</v>
      </c>
      <c r="M128" s="25">
        <v>-0.16376679834398855</v>
      </c>
    </row>
    <row r="129" spans="1:13" ht="12.75">
      <c r="A129" s="4">
        <v>40237</v>
      </c>
      <c r="B129" s="15">
        <v>27255097.222222224</v>
      </c>
      <c r="C129" s="19">
        <v>12484000</v>
      </c>
      <c r="D129" s="23">
        <v>6730333.333333333</v>
      </c>
      <c r="E129" s="15">
        <v>283087861.1111111</v>
      </c>
      <c r="F129" s="19">
        <v>151799373.33333334</v>
      </c>
      <c r="G129" s="23">
        <v>97876666.66666667</v>
      </c>
      <c r="H129" s="17">
        <v>0.20093062212464852</v>
      </c>
      <c r="I129" s="21">
        <v>-0.1312114852936277</v>
      </c>
      <c r="J129" s="25">
        <v>0.07312601788927053</v>
      </c>
      <c r="K129" s="17">
        <v>-0.23302696708712878</v>
      </c>
      <c r="L129" s="21">
        <v>-0.1797002460296987</v>
      </c>
      <c r="M129" s="25">
        <v>-0.10151450939473172</v>
      </c>
    </row>
    <row r="130" spans="1:13" ht="12.75">
      <c r="A130" s="4">
        <v>40268</v>
      </c>
      <c r="B130" s="15">
        <v>33075444.444444448</v>
      </c>
      <c r="C130" s="19">
        <v>10599166.666666666</v>
      </c>
      <c r="D130" s="23">
        <v>8489456.666666666</v>
      </c>
      <c r="E130" s="15">
        <v>291877833.3333334</v>
      </c>
      <c r="F130" s="19">
        <v>151518206.66666666</v>
      </c>
      <c r="G130" s="23">
        <v>95417623.33333333</v>
      </c>
      <c r="H130" s="17">
        <v>0.34640237233180016</v>
      </c>
      <c r="I130" s="21">
        <v>-0.15437991831153675</v>
      </c>
      <c r="J130" s="25">
        <v>0.12176620486105505</v>
      </c>
      <c r="K130" s="17">
        <v>-0.19366590952209228</v>
      </c>
      <c r="L130" s="21">
        <v>-0.16870728163780302</v>
      </c>
      <c r="M130" s="25">
        <v>-0.13445813843088295</v>
      </c>
    </row>
    <row r="131" spans="1:13" ht="12.75">
      <c r="A131" s="4">
        <v>40298</v>
      </c>
      <c r="B131" s="15">
        <v>20862444.444444448</v>
      </c>
      <c r="C131" s="19">
        <v>10524500</v>
      </c>
      <c r="D131" s="23">
        <v>6624166.666666667</v>
      </c>
      <c r="E131" s="15">
        <v>294513527.7777778</v>
      </c>
      <c r="F131" s="19">
        <v>152691540</v>
      </c>
      <c r="G131" s="23">
        <v>93790456.66666667</v>
      </c>
      <c r="H131" s="17">
        <v>0.3221968403315729</v>
      </c>
      <c r="I131" s="21">
        <v>-0.16650408385966065</v>
      </c>
      <c r="J131" s="25">
        <v>-0.07283059444393347</v>
      </c>
      <c r="K131" s="17">
        <v>-0.1432341011398265</v>
      </c>
      <c r="L131" s="21">
        <v>-0.1501256607253183</v>
      </c>
      <c r="M131" s="25">
        <v>-0.10304873325417008</v>
      </c>
    </row>
    <row r="132" spans="1:13" ht="12.75">
      <c r="A132" s="4">
        <v>40329</v>
      </c>
      <c r="B132" s="15">
        <v>25626388.88888889</v>
      </c>
      <c r="C132" s="19">
        <v>12365333.333333334</v>
      </c>
      <c r="D132" s="23">
        <v>6405376.666666667</v>
      </c>
      <c r="E132" s="15">
        <v>304160111.1111111</v>
      </c>
      <c r="F132" s="19">
        <v>153219040.00000003</v>
      </c>
      <c r="G132" s="23">
        <v>94728833.33333334</v>
      </c>
      <c r="H132" s="17">
        <v>0.3602584967657039</v>
      </c>
      <c r="I132" s="21">
        <v>0.04426866788624628</v>
      </c>
      <c r="J132" s="25">
        <v>-0.12761400260809042</v>
      </c>
      <c r="K132" s="17">
        <v>-0.0841325987065743</v>
      </c>
      <c r="L132" s="21">
        <v>-0.12130434533265266</v>
      </c>
      <c r="M132" s="25">
        <v>-0.08393276482031553</v>
      </c>
    </row>
    <row r="133" spans="1:13" ht="12.75">
      <c r="A133" s="4">
        <v>40359</v>
      </c>
      <c r="B133" s="15">
        <v>27033011.38888889</v>
      </c>
      <c r="C133" s="19">
        <v>12946000</v>
      </c>
      <c r="D133" s="23">
        <v>15501166.666666666</v>
      </c>
      <c r="E133" s="15">
        <v>311923566.9444445</v>
      </c>
      <c r="F133" s="19">
        <v>151393373.33333334</v>
      </c>
      <c r="G133" s="23">
        <v>103779166.66666669</v>
      </c>
      <c r="H133" s="17">
        <v>0.37485398983970053</v>
      </c>
      <c r="I133" s="21">
        <v>-0.0034713854025693047</v>
      </c>
      <c r="J133" s="25">
        <v>0.4145705904226751</v>
      </c>
      <c r="K133" s="17">
        <v>-0.004910126555601857</v>
      </c>
      <c r="L133" s="21">
        <v>-0.11439105382717962</v>
      </c>
      <c r="M133" s="25">
        <v>0.03895703013546892</v>
      </c>
    </row>
    <row r="134" spans="1:13" ht="12.75">
      <c r="A134" s="4">
        <v>40390</v>
      </c>
      <c r="B134" s="15">
        <v>29920111.111111112</v>
      </c>
      <c r="C134" s="19">
        <v>11938666.666666666</v>
      </c>
      <c r="D134" s="23">
        <v>12037166.666666666</v>
      </c>
      <c r="E134" s="15">
        <v>315975622.5</v>
      </c>
      <c r="F134" s="19">
        <v>147916539.99999997</v>
      </c>
      <c r="G134" s="23">
        <v>105496333.33333334</v>
      </c>
      <c r="H134" s="17">
        <v>0.35116168013573135</v>
      </c>
      <c r="I134" s="21">
        <v>-0.11362284354550867</v>
      </c>
      <c r="J134" s="25">
        <v>0.5263946577529286</v>
      </c>
      <c r="K134" s="17">
        <v>0.05433828686133424</v>
      </c>
      <c r="L134" s="21">
        <v>-0.11158747192113505</v>
      </c>
      <c r="M134" s="25">
        <v>0.07481516951426181</v>
      </c>
    </row>
    <row r="135" spans="1:13" ht="12.75">
      <c r="A135" s="4">
        <v>40421</v>
      </c>
      <c r="B135" s="15">
        <v>27634166.666666668</v>
      </c>
      <c r="C135" s="19">
        <v>14146333.333333334</v>
      </c>
      <c r="D135" s="23">
        <v>13972333.333333334</v>
      </c>
      <c r="E135" s="15">
        <v>322021872.50000006</v>
      </c>
      <c r="F135" s="19">
        <v>153167193.33333334</v>
      </c>
      <c r="G135" s="23">
        <v>113176833.33333333</v>
      </c>
      <c r="H135" s="17">
        <v>0.2676900728065512</v>
      </c>
      <c r="I135" s="21">
        <v>-0.0013265836828330047</v>
      </c>
      <c r="J135" s="25">
        <v>0.7999074984101291</v>
      </c>
      <c r="K135" s="17">
        <v>0.09927581427595511</v>
      </c>
      <c r="L135" s="21">
        <v>-0.06364246434273102</v>
      </c>
      <c r="M135" s="25">
        <v>0.2159419122057784</v>
      </c>
    </row>
    <row r="136" spans="1:13" ht="12.75">
      <c r="A136" s="4">
        <v>40451</v>
      </c>
      <c r="B136" s="15">
        <v>43219833.333333336</v>
      </c>
      <c r="C136" s="19">
        <v>18592333.333333332</v>
      </c>
      <c r="D136" s="23">
        <v>10464000</v>
      </c>
      <c r="E136" s="15">
        <v>339557261.38888896</v>
      </c>
      <c r="F136" s="19">
        <v>156717193.33333334</v>
      </c>
      <c r="G136" s="23">
        <v>117165666.66666667</v>
      </c>
      <c r="H136" s="17">
        <v>0.37781702243211757</v>
      </c>
      <c r="I136" s="21">
        <v>0.1352819494134112</v>
      </c>
      <c r="J136" s="25">
        <v>0.5798284748992939</v>
      </c>
      <c r="K136" s="17">
        <v>0.1950013534358832</v>
      </c>
      <c r="L136" s="21">
        <v>-0.030237471489923062</v>
      </c>
      <c r="M136" s="25">
        <v>0.28073470711369475</v>
      </c>
    </row>
    <row r="137" spans="1:13" ht="12.75">
      <c r="A137" s="4">
        <v>40482</v>
      </c>
      <c r="B137" s="15">
        <v>30056666.666666668</v>
      </c>
      <c r="C137" s="19">
        <v>10879666.666666666</v>
      </c>
      <c r="D137" s="23">
        <v>7827500</v>
      </c>
      <c r="E137" s="15">
        <v>344077275.2777778</v>
      </c>
      <c r="F137" s="19">
        <v>155380359.99999997</v>
      </c>
      <c r="G137" s="23">
        <v>112767833.33333333</v>
      </c>
      <c r="H137" s="17">
        <v>0.38596392502530863</v>
      </c>
      <c r="I137" s="21">
        <v>0.20644227544112992</v>
      </c>
      <c r="J137" s="25">
        <v>0.29094922442882476</v>
      </c>
      <c r="K137" s="17">
        <v>0.27999659839054036</v>
      </c>
      <c r="L137" s="21">
        <v>-0.03201675956493333</v>
      </c>
      <c r="M137" s="25">
        <v>0.23180933551073313</v>
      </c>
    </row>
    <row r="138" spans="1:13" ht="12.75">
      <c r="A138" s="4">
        <v>40512</v>
      </c>
      <c r="B138" s="15">
        <v>30569416.666666668</v>
      </c>
      <c r="C138" s="19">
        <v>13490000</v>
      </c>
      <c r="D138" s="23">
        <v>8003000</v>
      </c>
      <c r="E138" s="15">
        <v>351081553.0555556</v>
      </c>
      <c r="F138" s="19">
        <v>158951833.3333333</v>
      </c>
      <c r="G138" s="23">
        <v>110299666.66666666</v>
      </c>
      <c r="H138" s="17">
        <v>0.3885699035900285</v>
      </c>
      <c r="I138" s="21">
        <v>0.15559577118977796</v>
      </c>
      <c r="J138" s="25">
        <v>-0.09862880649031591</v>
      </c>
      <c r="K138" s="17">
        <v>0.3042298890374966</v>
      </c>
      <c r="L138" s="21">
        <v>0.003708490128745412</v>
      </c>
      <c r="M138" s="25">
        <v>0.14362588217403593</v>
      </c>
    </row>
    <row r="139" spans="1:13" ht="12.75">
      <c r="A139" s="4">
        <v>40543</v>
      </c>
      <c r="B139" s="15">
        <v>41435888.888888896</v>
      </c>
      <c r="C139" s="19">
        <v>17320991.666666664</v>
      </c>
      <c r="D139" s="23">
        <v>10084500</v>
      </c>
      <c r="E139" s="15">
        <v>363860580.8333334</v>
      </c>
      <c r="F139" s="19">
        <v>162196158.33333334</v>
      </c>
      <c r="G139" s="23">
        <v>114103500</v>
      </c>
      <c r="H139" s="17">
        <v>0.31254810334612637</v>
      </c>
      <c r="I139" s="21">
        <v>0.1513037501330139</v>
      </c>
      <c r="J139" s="25">
        <v>-0.10567515802672223</v>
      </c>
      <c r="K139" s="17">
        <v>0.3508079166183493</v>
      </c>
      <c r="L139" s="21">
        <v>0.02126179526544769</v>
      </c>
      <c r="M139" s="25">
        <v>0.22822682210094603</v>
      </c>
    </row>
    <row r="140" spans="1:13" ht="12.75">
      <c r="A140" s="4">
        <v>40574</v>
      </c>
      <c r="B140" s="15">
        <v>33314638.88888889</v>
      </c>
      <c r="C140" s="19">
        <v>14814333.333333334</v>
      </c>
      <c r="D140" s="23">
        <v>5493166.666666667</v>
      </c>
      <c r="E140" s="15">
        <v>370003108.61111116</v>
      </c>
      <c r="F140" s="19">
        <v>160101325</v>
      </c>
      <c r="G140" s="23">
        <v>111632166.66666667</v>
      </c>
      <c r="H140" s="17">
        <v>0.32654604945510957</v>
      </c>
      <c r="I140" s="21">
        <v>0.11541471373711754</v>
      </c>
      <c r="J140" s="25">
        <v>-0.04594802357415462</v>
      </c>
      <c r="K140" s="17">
        <v>0.3467970699725471</v>
      </c>
      <c r="L140" s="21">
        <v>0.004366973625830273</v>
      </c>
      <c r="M140" s="25">
        <v>0.1688456960969429</v>
      </c>
    </row>
    <row r="141" spans="1:13" ht="12.75">
      <c r="A141" s="31">
        <v>40602</v>
      </c>
      <c r="B141" s="15">
        <v>38953989.071038246</v>
      </c>
      <c r="C141" s="19">
        <v>21575737.70491803</v>
      </c>
      <c r="D141" s="23">
        <v>20354231.746031743</v>
      </c>
      <c r="E141" s="15">
        <v>381702000.45992714</v>
      </c>
      <c r="F141" s="19">
        <v>169193062.70491803</v>
      </c>
      <c r="G141" s="23">
        <v>125256065.07936507</v>
      </c>
      <c r="H141" s="17">
        <v>0.3685477566171269</v>
      </c>
      <c r="I141" s="21">
        <v>0.2355939415054431</v>
      </c>
      <c r="J141" s="25">
        <v>0.7130413297751381</v>
      </c>
      <c r="K141" s="17">
        <v>0.3483517059394867</v>
      </c>
      <c r="L141" s="21">
        <v>0.11458340696433722</v>
      </c>
      <c r="M141" s="25">
        <v>0.279733662221487</v>
      </c>
    </row>
    <row r="142" spans="1:13" ht="12.75">
      <c r="A142" s="31">
        <v>40633</v>
      </c>
      <c r="B142" s="15">
        <v>35431063.82978725</v>
      </c>
      <c r="C142" s="19">
        <v>14062500</v>
      </c>
      <c r="D142" s="23">
        <v>23418970.588235296</v>
      </c>
      <c r="E142" s="15">
        <v>384057619.84527</v>
      </c>
      <c r="F142" s="19">
        <v>172656396.03825137</v>
      </c>
      <c r="G142" s="23">
        <v>140185579.0009337</v>
      </c>
      <c r="H142" s="17">
        <v>0.2308163052293868</v>
      </c>
      <c r="I142" s="21">
        <v>0.26155607420383964</v>
      </c>
      <c r="J142" s="25">
        <v>1.1249893354911324</v>
      </c>
      <c r="K142" s="17">
        <v>0.31581633130277664</v>
      </c>
      <c r="L142" s="21">
        <v>0.13950923678820848</v>
      </c>
      <c r="M142" s="25">
        <v>0.46917911077293706</v>
      </c>
    </row>
    <row r="143" spans="1:13" ht="12.75">
      <c r="A143" s="31">
        <v>40663</v>
      </c>
      <c r="B143" s="15">
        <v>32893789.473684218</v>
      </c>
      <c r="C143" s="19">
        <v>18484545.45454545</v>
      </c>
      <c r="D143" s="23">
        <v>12776571.42857143</v>
      </c>
      <c r="E143" s="15">
        <v>396088964.8745097</v>
      </c>
      <c r="F143" s="19">
        <v>180616441.4927968</v>
      </c>
      <c r="G143" s="23">
        <v>146337983.76283848</v>
      </c>
      <c r="H143" s="17">
        <v>0.32128213917025517</v>
      </c>
      <c r="I143" s="21">
        <v>0.6104296586928624</v>
      </c>
      <c r="J143" s="25">
        <v>1.5888063516044237</v>
      </c>
      <c r="K143" s="17">
        <v>0.3448922630588793</v>
      </c>
      <c r="L143" s="21">
        <v>0.18288440533638473</v>
      </c>
      <c r="M143" s="25">
        <v>0.560265180101712</v>
      </c>
    </row>
    <row r="144" spans="1:13" ht="12.75">
      <c r="A144" s="31">
        <v>40694</v>
      </c>
      <c r="B144" s="15">
        <v>29070947.36842106</v>
      </c>
      <c r="C144" s="19">
        <v>17175909.090909086</v>
      </c>
      <c r="D144" s="23">
        <v>15501428.57142857</v>
      </c>
      <c r="E144" s="15">
        <v>399533523.3540419</v>
      </c>
      <c r="F144" s="19">
        <v>185427017.25037256</v>
      </c>
      <c r="G144" s="23">
        <v>155434035.66760036</v>
      </c>
      <c r="H144" s="17">
        <v>0.22411468302292636</v>
      </c>
      <c r="I144" s="21">
        <v>0.48475483130145824</v>
      </c>
      <c r="J144" s="25">
        <v>1.40238722004904</v>
      </c>
      <c r="K144" s="17">
        <v>0.3135631818864322</v>
      </c>
      <c r="L144" s="21">
        <v>0.21020871329289448</v>
      </c>
      <c r="M144" s="25">
        <v>0.6408313097307614</v>
      </c>
    </row>
    <row r="145" spans="1:13" ht="12.75">
      <c r="A145" s="31">
        <v>40724</v>
      </c>
      <c r="B145" s="15">
        <v>31907236.842105266</v>
      </c>
      <c r="C145" s="19">
        <v>17968484.848484844</v>
      </c>
      <c r="D145" s="23">
        <v>19520428.57142857</v>
      </c>
      <c r="E145" s="15">
        <v>404407748.80725825</v>
      </c>
      <c r="F145" s="19">
        <v>190449502.0988574</v>
      </c>
      <c r="G145" s="23">
        <v>159453297.57236227</v>
      </c>
      <c r="H145" s="17">
        <v>0.2767902388585932</v>
      </c>
      <c r="I145" s="21">
        <v>0.49651715630833304</v>
      </c>
      <c r="J145" s="25">
        <v>0.6753326002552535</v>
      </c>
      <c r="K145" s="17">
        <v>0.2964962948095735</v>
      </c>
      <c r="L145" s="21">
        <v>0.25797779589421954</v>
      </c>
      <c r="M145" s="25">
        <v>0.5364673151068751</v>
      </c>
    </row>
    <row r="146" spans="1:13" ht="12.75">
      <c r="A146" s="31">
        <v>40755</v>
      </c>
      <c r="B146" s="15">
        <v>33256078.94736842</v>
      </c>
      <c r="C146" s="19">
        <v>15277424.242424238</v>
      </c>
      <c r="D146" s="23">
        <v>21268857.14285714</v>
      </c>
      <c r="E146" s="15">
        <v>407743716.6435156</v>
      </c>
      <c r="F146" s="19">
        <v>193788259.674615</v>
      </c>
      <c r="G146" s="23">
        <v>168684988.04855275</v>
      </c>
      <c r="H146" s="17">
        <v>0.14113369736617254</v>
      </c>
      <c r="I146" s="21">
        <v>0.35360585723001803</v>
      </c>
      <c r="J146" s="25">
        <v>0.658354796388323</v>
      </c>
      <c r="K146" s="17">
        <v>0.29042776596955866</v>
      </c>
      <c r="L146" s="21">
        <v>0.3101189337893857</v>
      </c>
      <c r="M146" s="25">
        <v>0.5989654115803653</v>
      </c>
    </row>
    <row r="147" spans="1:13" ht="12.75">
      <c r="A147" s="31">
        <v>40786</v>
      </c>
      <c r="B147" s="15">
        <v>36568631.57894737</v>
      </c>
      <c r="C147" s="19">
        <v>21772272.727272727</v>
      </c>
      <c r="D147" s="23">
        <v>18162428.57142857</v>
      </c>
      <c r="E147" s="15">
        <v>416678181.5557963</v>
      </c>
      <c r="F147" s="19">
        <v>201414199.06855437</v>
      </c>
      <c r="G147" s="23">
        <v>172875083.28664798</v>
      </c>
      <c r="H147" s="17">
        <v>0.2026859871105855</v>
      </c>
      <c r="I147" s="21">
        <v>0.4096021577254443</v>
      </c>
      <c r="J147" s="25">
        <v>0.4201582152149075</v>
      </c>
      <c r="K147" s="17">
        <v>0.29394372599891105</v>
      </c>
      <c r="L147" s="21">
        <v>0.3149956899074495</v>
      </c>
      <c r="M147" s="25">
        <v>0.5274776488708495</v>
      </c>
    </row>
    <row r="148" spans="1:13" ht="12.75">
      <c r="A148" s="31">
        <v>40816</v>
      </c>
      <c r="B148" s="15">
        <v>47258921.05263158</v>
      </c>
      <c r="C148" s="19">
        <v>20336212.12121212</v>
      </c>
      <c r="D148" s="23">
        <v>20680000</v>
      </c>
      <c r="E148" s="15">
        <v>420717269.27509457</v>
      </c>
      <c r="F148" s="19">
        <v>203158077.85643318</v>
      </c>
      <c r="G148" s="23">
        <v>183091083.28664798</v>
      </c>
      <c r="H148" s="17">
        <v>0.161842364948809</v>
      </c>
      <c r="I148" s="21">
        <v>0.2844524238445094</v>
      </c>
      <c r="J148" s="25">
        <v>0.6480810921432194</v>
      </c>
      <c r="K148" s="17">
        <v>0.23901714707627608</v>
      </c>
      <c r="L148" s="21">
        <v>0.29633560642144285</v>
      </c>
      <c r="M148" s="25">
        <v>0.5626683865294553</v>
      </c>
    </row>
    <row r="149" spans="1:13" ht="12.75">
      <c r="A149" s="31">
        <v>40847</v>
      </c>
      <c r="B149" s="15">
        <v>32815315.789473686</v>
      </c>
      <c r="C149" s="19">
        <v>14779242.424242424</v>
      </c>
      <c r="D149" s="23">
        <v>13694714.285714285</v>
      </c>
      <c r="E149" s="15">
        <v>423475918.3979016</v>
      </c>
      <c r="F149" s="19">
        <v>207057653.61400893</v>
      </c>
      <c r="G149" s="23">
        <v>188958297.57236227</v>
      </c>
      <c r="H149" s="17">
        <v>0.15590226756060765</v>
      </c>
      <c r="I149" s="21">
        <v>0.30421597812985235</v>
      </c>
      <c r="J149" s="25">
        <v>0.6283602234847951</v>
      </c>
      <c r="K149" s="17">
        <v>0.2307581721461387</v>
      </c>
      <c r="L149" s="21">
        <v>0.33258575030981374</v>
      </c>
      <c r="M149" s="25">
        <v>0.6756400472270812</v>
      </c>
    </row>
    <row r="150" spans="1:13" ht="12.75">
      <c r="A150" s="31">
        <v>40877</v>
      </c>
      <c r="B150" s="15">
        <v>41912210.52631579</v>
      </c>
      <c r="C150" s="19">
        <v>17176060.606060605</v>
      </c>
      <c r="D150" s="23">
        <v>11472380</v>
      </c>
      <c r="E150" s="15">
        <v>434818712.2575507</v>
      </c>
      <c r="F150" s="19">
        <v>210743714.22006953</v>
      </c>
      <c r="G150" s="23">
        <v>192427677.57236227</v>
      </c>
      <c r="H150" s="17">
        <v>0.17468699091928075</v>
      </c>
      <c r="I150" s="21">
        <v>0.21715737515746847</v>
      </c>
      <c r="J150" s="25">
        <v>0.7436001553828475</v>
      </c>
      <c r="K150" s="17">
        <v>0.23851198809281926</v>
      </c>
      <c r="L150" s="21">
        <v>0.3258338063841324</v>
      </c>
      <c r="M150" s="25">
        <v>0.7445898377362485</v>
      </c>
    </row>
    <row r="151" spans="1:13" ht="12.75">
      <c r="A151" s="31">
        <v>40908</v>
      </c>
      <c r="B151" s="15">
        <v>46247605.2631579</v>
      </c>
      <c r="C151" s="19">
        <v>22676969.696969695</v>
      </c>
      <c r="D151" s="23">
        <v>12085285.714285715</v>
      </c>
      <c r="E151" s="15">
        <v>439630428.6318197</v>
      </c>
      <c r="F151" s="19">
        <v>216099692.25037256</v>
      </c>
      <c r="G151" s="23">
        <v>194428463.28664798</v>
      </c>
      <c r="H151" s="17">
        <v>0.18531054167310224</v>
      </c>
      <c r="I151" s="21">
        <v>0.31042000561531236</v>
      </c>
      <c r="J151" s="25">
        <v>0.43748331082384717</v>
      </c>
      <c r="K151" s="17">
        <v>0.2082386820384723</v>
      </c>
      <c r="L151" s="21">
        <v>0.3323354540016954</v>
      </c>
      <c r="M151" s="25">
        <v>0.7039658142532699</v>
      </c>
    </row>
    <row r="152" spans="1:13" ht="12.75">
      <c r="A152" s="4">
        <v>40939</v>
      </c>
      <c r="B152" s="15">
        <v>40461526.315789476</v>
      </c>
      <c r="C152" s="19">
        <v>30015454.545454547</v>
      </c>
      <c r="D152" s="23">
        <v>13530428.57142857</v>
      </c>
      <c r="E152" s="15">
        <v>446777316.0587203</v>
      </c>
      <c r="F152" s="19">
        <v>231300813.46249378</v>
      </c>
      <c r="G152" s="23">
        <v>202465725.1914099</v>
      </c>
      <c r="H152" s="17">
        <v>0.22124392282707683</v>
      </c>
      <c r="I152" s="21">
        <v>0.5313531432046752</v>
      </c>
      <c r="J152" s="25">
        <v>0.5728178855155754</v>
      </c>
      <c r="K152" s="17">
        <v>0.2074961146564367</v>
      </c>
      <c r="L152" s="21">
        <v>0.4447151731098651</v>
      </c>
      <c r="M152" s="25">
        <v>0.8136862450764031</v>
      </c>
    </row>
    <row r="153" spans="1:13" ht="12.75">
      <c r="A153" s="4">
        <v>40968</v>
      </c>
      <c r="B153" s="15">
        <v>58692815.78947368</v>
      </c>
      <c r="C153" s="19">
        <v>18723939.393939395</v>
      </c>
      <c r="D153" s="23">
        <v>9591714.285714285</v>
      </c>
      <c r="E153" s="15">
        <v>466516142.77715576</v>
      </c>
      <c r="F153" s="19">
        <v>228449015.15151516</v>
      </c>
      <c r="G153" s="23">
        <v>191703207.73109242</v>
      </c>
      <c r="H153" s="17">
        <v>0.2787701966294849</v>
      </c>
      <c r="I153" s="21">
        <v>0.3296397434680516</v>
      </c>
      <c r="J153" s="25">
        <v>-0.020162303503947765</v>
      </c>
      <c r="K153" s="17">
        <v>0.22219988948193325</v>
      </c>
      <c r="L153" s="21">
        <v>0.3502268444063972</v>
      </c>
      <c r="M153" s="25">
        <v>0.530490420640509</v>
      </c>
    </row>
    <row r="154" spans="1:13" ht="12.75">
      <c r="A154" s="4">
        <v>40999</v>
      </c>
      <c r="B154" s="15">
        <v>32723894.736842107</v>
      </c>
      <c r="C154" s="19">
        <v>18090151.515151516</v>
      </c>
      <c r="D154" s="23">
        <v>12518142.857142856</v>
      </c>
      <c r="E154" s="15">
        <v>463808973.6842105</v>
      </c>
      <c r="F154" s="19">
        <v>232476666.6666667</v>
      </c>
      <c r="G154" s="23">
        <v>180802380</v>
      </c>
      <c r="H154" s="17">
        <v>0.2244996680176199</v>
      </c>
      <c r="I154" s="21">
        <v>0.3246013846128406</v>
      </c>
      <c r="J154" s="25">
        <v>-0.2765798162716182</v>
      </c>
      <c r="K154" s="17">
        <v>0.20765465835847996</v>
      </c>
      <c r="L154" s="21">
        <v>0.3464700526655402</v>
      </c>
      <c r="M154" s="25">
        <v>0.289735943515244</v>
      </c>
    </row>
    <row r="155" spans="1:13" ht="12.75">
      <c r="A155" s="4">
        <v>41029</v>
      </c>
      <c r="B155" s="15">
        <v>17203500</v>
      </c>
      <c r="C155" s="19">
        <v>12913484.848484848</v>
      </c>
      <c r="D155" s="23">
        <v>6090714.285714285</v>
      </c>
      <c r="E155" s="15">
        <v>448118684.2105263</v>
      </c>
      <c r="F155" s="19">
        <v>226905606.0606061</v>
      </c>
      <c r="G155" s="23">
        <v>174116522.8571429</v>
      </c>
      <c r="H155" s="17">
        <v>0.012503566613101258</v>
      </c>
      <c r="I155" s="21">
        <v>-0.08120808179686556</v>
      </c>
      <c r="J155" s="25">
        <v>-0.5013141600381901</v>
      </c>
      <c r="K155" s="17">
        <v>0.13135866926386308</v>
      </c>
      <c r="L155" s="21">
        <v>0.2562843348325814</v>
      </c>
      <c r="M155" s="25">
        <v>0.18982453072008632</v>
      </c>
    </row>
    <row r="156" spans="1:13" ht="12.75">
      <c r="A156" s="4">
        <v>41060</v>
      </c>
      <c r="B156" s="15">
        <v>25813841.282894738</v>
      </c>
      <c r="C156" s="19">
        <v>20461818.181818184</v>
      </c>
      <c r="D156" s="23">
        <v>9668142.857142856</v>
      </c>
      <c r="E156" s="15">
        <v>444861578.12499994</v>
      </c>
      <c r="F156" s="19">
        <v>230191515.15151516</v>
      </c>
      <c r="G156" s="23">
        <v>168283237.14285716</v>
      </c>
      <c r="H156" s="17">
        <v>-0.22233571162996724</v>
      </c>
      <c r="I156" s="21">
        <v>0.03504417659668824</v>
      </c>
      <c r="J156" s="25">
        <v>-0.4530240422552919</v>
      </c>
      <c r="K156" s="17">
        <v>0.11345244421652989</v>
      </c>
      <c r="L156" s="21">
        <v>0.24141302904473405</v>
      </c>
      <c r="M156" s="25">
        <v>0.08266658856323561</v>
      </c>
    </row>
    <row r="157" spans="1:13" ht="12.75">
      <c r="A157" s="4">
        <v>41090</v>
      </c>
      <c r="B157" s="15">
        <v>26537000</v>
      </c>
      <c r="C157" s="19">
        <v>26615151.515151516</v>
      </c>
      <c r="D157" s="23">
        <v>11547142.857142856</v>
      </c>
      <c r="E157" s="15">
        <v>439491341.2828947</v>
      </c>
      <c r="F157" s="19">
        <v>238838181.81818187</v>
      </c>
      <c r="G157" s="23">
        <v>160309951.42857143</v>
      </c>
      <c r="H157" s="17">
        <v>-0.2590510399101802</v>
      </c>
      <c r="I157" s="21">
        <v>0.11862093905653648</v>
      </c>
      <c r="J157" s="25">
        <v>-0.42872598919868854</v>
      </c>
      <c r="K157" s="17">
        <v>0.08675301741648211</v>
      </c>
      <c r="L157" s="21">
        <v>0.2540761681498498</v>
      </c>
      <c r="M157" s="25">
        <v>0.00537244365122258</v>
      </c>
    </row>
    <row r="158" spans="1:13" ht="12.75">
      <c r="A158" s="4">
        <v>41121</v>
      </c>
      <c r="B158" s="15">
        <v>30569076.315789472</v>
      </c>
      <c r="C158" s="19">
        <v>47715151.515151516</v>
      </c>
      <c r="D158" s="23">
        <v>11567571.42857143</v>
      </c>
      <c r="E158" s="15">
        <v>436804338.65131575</v>
      </c>
      <c r="F158" s="19">
        <v>271275909.09090906</v>
      </c>
      <c r="G158" s="23">
        <v>150608665.7142857</v>
      </c>
      <c r="H158" s="17">
        <v>-0.12006615407235399</v>
      </c>
      <c r="I158" s="21">
        <v>0.8799822106832065</v>
      </c>
      <c r="J158" s="25">
        <v>-0.41761518646820717</v>
      </c>
      <c r="K158" s="17">
        <v>0.07127178377394205</v>
      </c>
      <c r="L158" s="21">
        <v>0.3998572955162589</v>
      </c>
      <c r="M158" s="25">
        <v>-0.10716023128901153</v>
      </c>
    </row>
    <row r="159" spans="1:13" ht="12.75">
      <c r="A159" s="4">
        <v>41152</v>
      </c>
      <c r="B159" s="15">
        <v>29250500</v>
      </c>
      <c r="C159" s="19">
        <v>25020909.09090909</v>
      </c>
      <c r="D159" s="23">
        <v>13149714.285714285</v>
      </c>
      <c r="E159" s="15">
        <v>429486207.07236844</v>
      </c>
      <c r="F159" s="19">
        <v>274524545.45454544</v>
      </c>
      <c r="G159" s="23">
        <v>145595951.4285714</v>
      </c>
      <c r="H159" s="17">
        <v>-0.15113611260138216</v>
      </c>
      <c r="I159" s="21">
        <v>0.8057887199823752</v>
      </c>
      <c r="J159" s="25">
        <v>-0.3848452244209547</v>
      </c>
      <c r="K159" s="17">
        <v>0.030738411761204842</v>
      </c>
      <c r="L159" s="21">
        <v>0.3629850662172376</v>
      </c>
      <c r="M159" s="25">
        <v>-0.15779678215885196</v>
      </c>
    </row>
    <row r="160" spans="1:13" ht="12.75">
      <c r="A160" s="4">
        <v>41182</v>
      </c>
      <c r="B160" s="15">
        <v>28481756.57894737</v>
      </c>
      <c r="C160" s="19">
        <v>21632878.78787879</v>
      </c>
      <c r="D160" s="23">
        <v>5748571.428571428</v>
      </c>
      <c r="E160" s="15">
        <v>410709042.59868413</v>
      </c>
      <c r="F160" s="19">
        <v>275821212.1212121</v>
      </c>
      <c r="G160" s="23">
        <v>130664522.85714284</v>
      </c>
      <c r="H160" s="17">
        <v>-0.24582683587844767</v>
      </c>
      <c r="I160" s="21">
        <v>0.6444618703250455</v>
      </c>
      <c r="J160" s="25">
        <v>-0.4931757525922158</v>
      </c>
      <c r="K160" s="17">
        <v>-0.02378848553959967</v>
      </c>
      <c r="L160" s="21">
        <v>0.35766795507943416</v>
      </c>
      <c r="M160" s="25">
        <v>-0.28634141809858626</v>
      </c>
    </row>
    <row r="161" spans="1:13" ht="12.75">
      <c r="A161" s="4">
        <v>41213</v>
      </c>
      <c r="B161" s="15">
        <v>34344597.8618421</v>
      </c>
      <c r="C161" s="19">
        <v>14625151.515151516</v>
      </c>
      <c r="D161" s="23">
        <v>9794571.42857143</v>
      </c>
      <c r="E161" s="15">
        <v>412238324.6710526</v>
      </c>
      <c r="F161" s="19">
        <v>275667121.2121212</v>
      </c>
      <c r="G161" s="23">
        <v>126764380</v>
      </c>
      <c r="H161" s="17">
        <v>-0.21060879514370123</v>
      </c>
      <c r="I161" s="21">
        <v>0.07719085173081486</v>
      </c>
      <c r="J161" s="25">
        <v>-0.4538557755057646</v>
      </c>
      <c r="K161" s="17">
        <v>-0.026536559078408017</v>
      </c>
      <c r="L161" s="21">
        <v>0.33135441458257864</v>
      </c>
      <c r="M161" s="25">
        <v>-0.32914097116346475</v>
      </c>
    </row>
    <row r="162" spans="1:13" ht="12.75">
      <c r="A162" s="4">
        <v>41243</v>
      </c>
      <c r="B162" s="15">
        <v>27763131.57894737</v>
      </c>
      <c r="C162" s="19">
        <v>10607878.787878787</v>
      </c>
      <c r="D162" s="23">
        <v>8370571.428571428</v>
      </c>
      <c r="E162" s="15">
        <v>398089245.7236842</v>
      </c>
      <c r="F162" s="19">
        <v>269098939.3939394</v>
      </c>
      <c r="G162" s="23">
        <v>123662571.42857143</v>
      </c>
      <c r="H162" s="17">
        <v>-0.25738073389300153</v>
      </c>
      <c r="I162" s="21">
        <v>-0.10375691055968295</v>
      </c>
      <c r="J162" s="25">
        <v>-0.4784028375563667</v>
      </c>
      <c r="K162" s="17">
        <v>-0.08447075872878029</v>
      </c>
      <c r="L162" s="21">
        <v>0.276901379430621</v>
      </c>
      <c r="M162" s="25">
        <v>-0.3573555894418139</v>
      </c>
    </row>
    <row r="163" spans="1:13" ht="12.75">
      <c r="A163" s="4">
        <v>41274</v>
      </c>
      <c r="B163" s="15">
        <v>24010921.05263158</v>
      </c>
      <c r="C163" s="19">
        <v>14360606.06060606</v>
      </c>
      <c r="D163" s="23">
        <v>6788714.285714285</v>
      </c>
      <c r="E163" s="15">
        <v>375852561.51315784</v>
      </c>
      <c r="F163" s="19">
        <v>260782575.75757572</v>
      </c>
      <c r="G163" s="23">
        <v>118366000.00000001</v>
      </c>
      <c r="H163" s="17">
        <v>-0.28812930914465895</v>
      </c>
      <c r="I163" s="21">
        <v>-0.2752701949397208</v>
      </c>
      <c r="J163" s="25">
        <v>-0.33014059389340644</v>
      </c>
      <c r="K163" s="17">
        <v>-0.14507154865768934</v>
      </c>
      <c r="L163" s="21">
        <v>0.20676976927590296</v>
      </c>
      <c r="M163" s="25">
        <v>-0.3912105357460356</v>
      </c>
    </row>
    <row r="164" spans="1:13" ht="12.75">
      <c r="A164" s="4">
        <v>41305</v>
      </c>
      <c r="B164" s="15">
        <v>32894449.911141492</v>
      </c>
      <c r="C164" s="19">
        <v>17993181.818181816</v>
      </c>
      <c r="D164" s="23">
        <v>9309428.57142857</v>
      </c>
      <c r="E164" s="15">
        <v>368285485.1085099</v>
      </c>
      <c r="F164" s="19">
        <v>248760303.03030303</v>
      </c>
      <c r="G164" s="23">
        <v>114145000</v>
      </c>
      <c r="H164" s="17">
        <v>-0.3417227564502624</v>
      </c>
      <c r="I164" s="21">
        <v>-0.3851066505902865</v>
      </c>
      <c r="J164" s="25">
        <v>-0.3402542040252733</v>
      </c>
      <c r="K164" s="17">
        <v>-0.17568445874251626</v>
      </c>
      <c r="L164" s="21">
        <v>0.07548390905525437</v>
      </c>
      <c r="M164" s="25">
        <v>-0.4362255641438174</v>
      </c>
    </row>
    <row r="165" spans="1:13" ht="12.75">
      <c r="A165" s="4">
        <v>41333</v>
      </c>
      <c r="B165" s="15">
        <v>29703874.17763158</v>
      </c>
      <c r="C165" s="19">
        <v>11979393.93939394</v>
      </c>
      <c r="D165" s="23">
        <v>8909142.857142856</v>
      </c>
      <c r="E165" s="15">
        <v>339296543.4966678</v>
      </c>
      <c r="F165" s="19">
        <v>242015757.57575753</v>
      </c>
      <c r="G165" s="23">
        <v>113462428.57142857</v>
      </c>
      <c r="H165" s="17">
        <v>-0.404346044128603</v>
      </c>
      <c r="I165" s="21">
        <v>-0.37922935919957235</v>
      </c>
      <c r="J165" s="25">
        <v>-0.2897156444256893</v>
      </c>
      <c r="K165" s="17">
        <v>-0.27270138718706227</v>
      </c>
      <c r="L165" s="21">
        <v>0.05938630295799019</v>
      </c>
      <c r="M165" s="25">
        <v>-0.40813495029991587</v>
      </c>
    </row>
    <row r="166" spans="1:13" ht="12.75">
      <c r="A166" s="4">
        <v>41364</v>
      </c>
      <c r="B166" s="15">
        <v>27661500</v>
      </c>
      <c r="C166" s="19">
        <v>12476363.636363637</v>
      </c>
      <c r="D166" s="23">
        <v>8124142.857142857</v>
      </c>
      <c r="E166" s="15">
        <v>334234148.7598257</v>
      </c>
      <c r="F166" s="19">
        <v>236401969.69696966</v>
      </c>
      <c r="G166" s="23">
        <v>109068428.57142855</v>
      </c>
      <c r="H166" s="17">
        <v>-0.31558211384916335</v>
      </c>
      <c r="I166" s="21">
        <v>-0.3648177747548603</v>
      </c>
      <c r="J166" s="25">
        <v>-0.2608725278777628</v>
      </c>
      <c r="K166" s="17">
        <v>-0.27937110378680863</v>
      </c>
      <c r="L166" s="21">
        <v>0.016884718309950753</v>
      </c>
      <c r="M166" s="25">
        <v>-0.39675335816138846</v>
      </c>
    </row>
    <row r="167" spans="1:13" ht="12.75">
      <c r="A167" s="4">
        <v>41394</v>
      </c>
      <c r="B167" s="15">
        <v>29483184.210526317</v>
      </c>
      <c r="C167" s="19">
        <v>8669545.454545455</v>
      </c>
      <c r="D167" s="23">
        <v>7929842.857142857</v>
      </c>
      <c r="E167" s="15">
        <v>346513832.97035205</v>
      </c>
      <c r="F167" s="19">
        <v>232158030.3030303</v>
      </c>
      <c r="G167" s="23">
        <v>110907557.14285712</v>
      </c>
      <c r="H167" s="17">
        <v>-0.20043831652198096</v>
      </c>
      <c r="I167" s="21">
        <v>-0.3338645102711134</v>
      </c>
      <c r="J167" s="25">
        <v>-0.11480061194302027</v>
      </c>
      <c r="K167" s="17">
        <v>-0.22673647589405188</v>
      </c>
      <c r="L167" s="21">
        <v>0.023148058497159063</v>
      </c>
      <c r="M167" s="25">
        <v>-0.36302680915668606</v>
      </c>
    </row>
    <row r="168" spans="1:13" ht="12.75">
      <c r="A168" s="4">
        <v>41425</v>
      </c>
      <c r="B168" s="15">
        <v>28773657.89473684</v>
      </c>
      <c r="C168" s="19">
        <v>12276818.181818182</v>
      </c>
      <c r="D168" s="23">
        <v>9046714.285714285</v>
      </c>
      <c r="E168" s="15">
        <v>349473649.58219415</v>
      </c>
      <c r="F168" s="19">
        <v>223973030.3030303</v>
      </c>
      <c r="G168" s="23">
        <v>110286128.57142854</v>
      </c>
      <c r="H168" s="17">
        <v>0.13436678116626366</v>
      </c>
      <c r="I168" s="21">
        <v>-0.35057938246308207</v>
      </c>
      <c r="J168" s="25">
        <v>-0.11232804045690847</v>
      </c>
      <c r="K168" s="17">
        <v>-0.21442159366705993</v>
      </c>
      <c r="L168" s="21">
        <v>-0.027014396444594246</v>
      </c>
      <c r="M168" s="25">
        <v>-0.3446398438496542</v>
      </c>
    </row>
    <row r="169" spans="1:13" ht="12.75">
      <c r="A169" s="4">
        <v>41455</v>
      </c>
      <c r="B169" s="15">
        <v>27017236.842105262</v>
      </c>
      <c r="C169" s="19">
        <v>14624545.454545455</v>
      </c>
      <c r="D169" s="23">
        <v>9951000</v>
      </c>
      <c r="E169" s="15">
        <v>349953886.4242994</v>
      </c>
      <c r="F169" s="19">
        <v>211982424.24242428</v>
      </c>
      <c r="G169" s="23">
        <v>108689985.71428569</v>
      </c>
      <c r="H169" s="17">
        <v>0.226006563710202</v>
      </c>
      <c r="I169" s="21">
        <v>-0.4070571833397737</v>
      </c>
      <c r="J169" s="25">
        <v>-0.01385932971298831</v>
      </c>
      <c r="K169" s="17">
        <v>-0.2037297358287684</v>
      </c>
      <c r="L169" s="21">
        <v>-0.11244331777823457</v>
      </c>
      <c r="M169" s="25">
        <v>-0.3220010065144697</v>
      </c>
    </row>
    <row r="170" spans="1:13" ht="12.75">
      <c r="A170" s="4">
        <v>41486</v>
      </c>
      <c r="B170" s="15">
        <v>42153000</v>
      </c>
      <c r="C170" s="19">
        <v>17440303.03030303</v>
      </c>
      <c r="D170" s="23">
        <v>11821428.57142857</v>
      </c>
      <c r="E170" s="15">
        <v>361537810.1085099</v>
      </c>
      <c r="F170" s="19">
        <v>181707575.75757578</v>
      </c>
      <c r="G170" s="23">
        <v>108943842.85714284</v>
      </c>
      <c r="H170" s="17">
        <v>0.18118659030597373</v>
      </c>
      <c r="I170" s="21">
        <v>-0.5322220233109771</v>
      </c>
      <c r="J170" s="25">
        <v>-0.05990064493637792</v>
      </c>
      <c r="K170" s="17">
        <v>-0.17231176955613592</v>
      </c>
      <c r="L170" s="21">
        <v>-0.3301742997875917</v>
      </c>
      <c r="M170" s="25">
        <v>-0.2766429319291873</v>
      </c>
    </row>
    <row r="171" spans="1:13" ht="12.75">
      <c r="A171" s="4">
        <v>41517</v>
      </c>
      <c r="B171" s="15">
        <v>30287789.47368421</v>
      </c>
      <c r="C171" s="19">
        <v>9623030.303030303</v>
      </c>
      <c r="D171" s="23">
        <v>11333714.285714285</v>
      </c>
      <c r="E171" s="15">
        <v>362575099.5821941</v>
      </c>
      <c r="F171" s="19">
        <v>166309696.969697</v>
      </c>
      <c r="G171" s="23">
        <v>107127842.85714287</v>
      </c>
      <c r="H171" s="17">
        <v>0.15171340225544028</v>
      </c>
      <c r="I171" s="21">
        <v>-0.5803988909866742</v>
      </c>
      <c r="J171" s="25">
        <v>-0.08709045857609377</v>
      </c>
      <c r="K171" s="17">
        <v>-0.1557933791314975</v>
      </c>
      <c r="L171" s="21">
        <v>-0.39419006524779465</v>
      </c>
      <c r="M171" s="25">
        <v>-0.2642113890804222</v>
      </c>
    </row>
    <row r="172" spans="1:13" ht="12.75">
      <c r="A172" s="4">
        <v>41547</v>
      </c>
      <c r="B172" s="15">
        <v>29470342.10526316</v>
      </c>
      <c r="C172" s="19">
        <v>11083939.393939395</v>
      </c>
      <c r="D172" s="23">
        <v>9437142.857142856</v>
      </c>
      <c r="E172" s="15">
        <v>363563685.1085099</v>
      </c>
      <c r="F172" s="19">
        <v>155760757.5757576</v>
      </c>
      <c r="G172" s="23">
        <v>110816414.28571428</v>
      </c>
      <c r="H172" s="17">
        <v>0.154129028838496</v>
      </c>
      <c r="I172" s="21">
        <v>-0.5957645283261217</v>
      </c>
      <c r="J172" s="25">
        <v>0.0697971030802631</v>
      </c>
      <c r="K172" s="17">
        <v>-0.11479016189142288</v>
      </c>
      <c r="L172" s="21">
        <v>-0.4352836158688653</v>
      </c>
      <c r="M172" s="25">
        <v>-0.151901282287073</v>
      </c>
    </row>
    <row r="173" spans="1:13" ht="12.75">
      <c r="A173" s="4">
        <v>41578</v>
      </c>
      <c r="B173" s="15">
        <v>40743213.815789476</v>
      </c>
      <c r="C173" s="19">
        <v>10125454.545454545</v>
      </c>
      <c r="D173" s="23">
        <v>13779142.857142856</v>
      </c>
      <c r="E173" s="15">
        <v>369962301.06245726</v>
      </c>
      <c r="F173" s="19">
        <v>151261060.6060606</v>
      </c>
      <c r="G173" s="23">
        <v>114800985.71428569</v>
      </c>
      <c r="H173" s="17">
        <v>0.09149412200397</v>
      </c>
      <c r="I173" s="21">
        <v>-0.49685120944711336</v>
      </c>
      <c r="J173" s="25">
        <v>0.20413243714214602</v>
      </c>
      <c r="K173" s="17">
        <v>-0.10255238554622415</v>
      </c>
      <c r="L173" s="21">
        <v>-0.45129089047341353</v>
      </c>
      <c r="M173" s="25">
        <v>-0.0943750467261727</v>
      </c>
    </row>
    <row r="174" spans="1:13" ht="12.75">
      <c r="A174" s="4">
        <v>41608</v>
      </c>
      <c r="B174" s="15">
        <v>26959894.736842107</v>
      </c>
      <c r="C174" s="19">
        <v>11708030.303030303</v>
      </c>
      <c r="D174" s="23">
        <v>9037714.285714285</v>
      </c>
      <c r="E174" s="15">
        <v>369159064.220352</v>
      </c>
      <c r="F174" s="19">
        <v>152361212.12121212</v>
      </c>
      <c r="G174" s="23">
        <v>115468128.57142855</v>
      </c>
      <c r="H174" s="17">
        <v>0.07267912566281098</v>
      </c>
      <c r="I174" s="21">
        <v>-0.29762539805699695</v>
      </c>
      <c r="J174" s="25">
        <v>0.3487658008554564</v>
      </c>
      <c r="K174" s="17">
        <v>-0.07267260247319718</v>
      </c>
      <c r="L174" s="21">
        <v>-0.43380968923787744</v>
      </c>
      <c r="M174" s="25">
        <v>-0.06626453552177713</v>
      </c>
    </row>
    <row r="175" spans="1:13" ht="12.75">
      <c r="A175" s="4">
        <v>41639</v>
      </c>
      <c r="B175" s="15">
        <v>34212145.53417125</v>
      </c>
      <c r="C175" s="19">
        <v>9887121.212121213</v>
      </c>
      <c r="D175" s="23">
        <v>8929428.57142857</v>
      </c>
      <c r="E175" s="15">
        <v>379360288.70189166</v>
      </c>
      <c r="F175" s="19">
        <v>147887727.27272728</v>
      </c>
      <c r="G175" s="23">
        <v>117608842.85714284</v>
      </c>
      <c r="H175" s="17">
        <v>0.18342836891746872</v>
      </c>
      <c r="I175" s="21">
        <v>-0.1988458506494004</v>
      </c>
      <c r="J175" s="25">
        <v>0.27219954544673874</v>
      </c>
      <c r="K175" s="17">
        <v>0.009332721252748533</v>
      </c>
      <c r="L175" s="21">
        <v>-0.4329079431664017</v>
      </c>
      <c r="M175" s="25">
        <v>-0.006396745204342302</v>
      </c>
    </row>
    <row r="176" spans="1:13" ht="12.75">
      <c r="A176" s="4">
        <v>41670</v>
      </c>
      <c r="B176" s="15">
        <v>36711210.52631579</v>
      </c>
      <c r="C176" s="19">
        <v>18131212.12121212</v>
      </c>
      <c r="D176" s="23">
        <v>7081714.285714285</v>
      </c>
      <c r="E176" s="15">
        <v>383177049.31706595</v>
      </c>
      <c r="F176" s="19">
        <v>148025757.57575756</v>
      </c>
      <c r="G176" s="23">
        <v>115381128.57142855</v>
      </c>
      <c r="H176" s="17">
        <v>0.15607631950194323</v>
      </c>
      <c r="I176" s="21">
        <v>-0.07530673927073805</v>
      </c>
      <c r="J176" s="25">
        <v>0.02370957666057527</v>
      </c>
      <c r="K176" s="17">
        <v>0.04043483876148013</v>
      </c>
      <c r="L176" s="21">
        <v>-0.4049462242465365</v>
      </c>
      <c r="M176" s="25">
        <v>0.010829458771111744</v>
      </c>
    </row>
    <row r="177" spans="1:13" ht="12.75">
      <c r="A177" s="4">
        <v>41698</v>
      </c>
      <c r="B177" s="15">
        <v>29481394.736842107</v>
      </c>
      <c r="C177" s="19">
        <v>15273939.393939395</v>
      </c>
      <c r="D177" s="23">
        <v>11013857.142857142</v>
      </c>
      <c r="E177" s="15">
        <v>382954569.87627655</v>
      </c>
      <c r="F177" s="19">
        <v>151320303.03030303</v>
      </c>
      <c r="G177" s="23">
        <v>117485842.85714284</v>
      </c>
      <c r="H177" s="17">
        <v>0.15928444628978045</v>
      </c>
      <c r="I177" s="21">
        <v>-0.023479232669967876</v>
      </c>
      <c r="J177" s="25">
        <v>0.0806850574975293</v>
      </c>
      <c r="K177" s="17">
        <v>0.12867218135995406</v>
      </c>
      <c r="L177" s="21">
        <v>-0.37475020409389814</v>
      </c>
      <c r="M177" s="25">
        <v>0.03546032229674512</v>
      </c>
    </row>
    <row r="178" spans="1:13" ht="12.75">
      <c r="A178" s="4">
        <v>41729</v>
      </c>
      <c r="B178" s="15">
        <v>31807026.315789476</v>
      </c>
      <c r="C178" s="19">
        <v>10747727.272727273</v>
      </c>
      <c r="D178" s="23">
        <v>9979142.857142856</v>
      </c>
      <c r="E178" s="15">
        <v>387100096.192066</v>
      </c>
      <c r="F178" s="19">
        <v>149591666.6666667</v>
      </c>
      <c r="G178" s="23">
        <v>119340842.85714285</v>
      </c>
      <c r="H178" s="17">
        <v>0.08575030550205809</v>
      </c>
      <c r="I178" s="21">
        <v>0.04014091796561292</v>
      </c>
      <c r="J178" s="25">
        <v>0.06574872965688527</v>
      </c>
      <c r="K178" s="17">
        <v>0.15817039530041788</v>
      </c>
      <c r="L178" s="21">
        <v>-0.3672148042657183</v>
      </c>
      <c r="M178" s="25">
        <v>0.09418320608687347</v>
      </c>
    </row>
    <row r="179" spans="1:13" ht="12.75">
      <c r="A179" s="4">
        <v>41759</v>
      </c>
      <c r="B179" s="15">
        <v>28688657.89473684</v>
      </c>
      <c r="C179" s="19">
        <v>10414848.484848484</v>
      </c>
      <c r="D179" s="23">
        <v>12374714.285714285</v>
      </c>
      <c r="E179" s="15">
        <v>386305569.87627643</v>
      </c>
      <c r="F179" s="19">
        <v>151336969.6969697</v>
      </c>
      <c r="G179" s="23">
        <v>123785714.28571427</v>
      </c>
      <c r="H179" s="17">
        <v>0.03602271145628033</v>
      </c>
      <c r="I179" s="21">
        <v>0.09996020619594104</v>
      </c>
      <c r="J179" s="25">
        <v>0.3366799834498766</v>
      </c>
      <c r="K179" s="17">
        <v>0.11483448312820732</v>
      </c>
      <c r="L179" s="21">
        <v>-0.34812950687325717</v>
      </c>
      <c r="M179" s="25">
        <v>0.1161161373906121</v>
      </c>
    </row>
    <row r="180" spans="1:13" ht="12.75">
      <c r="A180" s="4">
        <v>41790</v>
      </c>
      <c r="B180" s="15">
        <v>33419500</v>
      </c>
      <c r="C180" s="19">
        <v>8825909.090909092</v>
      </c>
      <c r="D180" s="23">
        <v>5540000</v>
      </c>
      <c r="E180" s="15">
        <v>390951411.9815396</v>
      </c>
      <c r="F180" s="19">
        <v>147886060.6060606</v>
      </c>
      <c r="G180" s="23">
        <v>120279000</v>
      </c>
      <c r="H180" s="17">
        <v>0.09307491170471849</v>
      </c>
      <c r="I180" s="21">
        <v>-0.10275171131964267</v>
      </c>
      <c r="J180" s="25">
        <v>0.11127805769787869</v>
      </c>
      <c r="K180" s="17">
        <v>0.11868638007166865</v>
      </c>
      <c r="L180" s="21">
        <v>-0.3397148736793256</v>
      </c>
      <c r="M180" s="25">
        <v>0.0906085974547508</v>
      </c>
    </row>
    <row r="181" spans="1:13" ht="12.75">
      <c r="A181" s="4">
        <v>41820</v>
      </c>
      <c r="B181" s="15">
        <v>21891511.111111112</v>
      </c>
      <c r="C181" s="19">
        <v>13801969.696969697</v>
      </c>
      <c r="D181" s="23">
        <v>9293857.142857142</v>
      </c>
      <c r="E181" s="15">
        <v>385825686.25054544</v>
      </c>
      <c r="F181" s="19">
        <v>147063484.84848487</v>
      </c>
      <c r="G181" s="23">
        <v>119621857.14285713</v>
      </c>
      <c r="H181" s="17">
        <v>-0.01494486902997827</v>
      </c>
      <c r="I181" s="21">
        <v>-0.07107442240850548</v>
      </c>
      <c r="J181" s="25">
        <v>0.010435936844305438</v>
      </c>
      <c r="K181" s="17">
        <v>0.10250436191113899</v>
      </c>
      <c r="L181" s="21">
        <v>-0.3062468014786818</v>
      </c>
      <c r="M181" s="25">
        <v>0.10057846044168373</v>
      </c>
    </row>
    <row r="182" spans="1:13" ht="12.75">
      <c r="A182" s="4">
        <v>41851</v>
      </c>
      <c r="B182" s="15">
        <v>35796288.88888889</v>
      </c>
      <c r="C182" s="19">
        <v>15454848.484848484</v>
      </c>
      <c r="D182" s="23">
        <v>7795571.428571428</v>
      </c>
      <c r="E182" s="15">
        <v>379468975.1394344</v>
      </c>
      <c r="F182" s="19">
        <v>145078030.3030303</v>
      </c>
      <c r="G182" s="23">
        <v>115595999.99999997</v>
      </c>
      <c r="H182" s="17">
        <v>-0.06980113211967742</v>
      </c>
      <c r="I182" s="21">
        <v>-0.1411525516393023</v>
      </c>
      <c r="J182" s="25">
        <v>-0.2657346547136751</v>
      </c>
      <c r="K182" s="17">
        <v>0.04959692881234945</v>
      </c>
      <c r="L182" s="21">
        <v>-0.20158513095466413</v>
      </c>
      <c r="M182" s="25">
        <v>0.06106042313543192</v>
      </c>
    </row>
    <row r="183" spans="1:13" ht="12.75">
      <c r="A183" s="4">
        <v>41882</v>
      </c>
      <c r="B183" s="15">
        <v>29122577.77777778</v>
      </c>
      <c r="C183" s="19">
        <v>9680151.515151516</v>
      </c>
      <c r="D183" s="23">
        <v>7697142.857142857</v>
      </c>
      <c r="E183" s="15">
        <v>378303763.443528</v>
      </c>
      <c r="F183" s="19">
        <v>145135151.5151515</v>
      </c>
      <c r="G183" s="23">
        <v>111959428.57142855</v>
      </c>
      <c r="H183" s="17">
        <v>-0.12716568995501798</v>
      </c>
      <c r="I183" s="21">
        <v>-0.06598822417678274</v>
      </c>
      <c r="J183" s="25">
        <v>-0.25129993138951334</v>
      </c>
      <c r="K183" s="17">
        <v>0.04338043037003514</v>
      </c>
      <c r="L183" s="21">
        <v>-0.12731996895168218</v>
      </c>
      <c r="M183" s="25">
        <v>0.04510112017030621</v>
      </c>
    </row>
    <row r="184" spans="1:13" ht="12.75">
      <c r="A184" s="4">
        <v>41912</v>
      </c>
      <c r="B184" s="15">
        <v>31995644.444444444</v>
      </c>
      <c r="C184" s="19">
        <v>13610757.575757576</v>
      </c>
      <c r="D184" s="23">
        <v>7697571.428571428</v>
      </c>
      <c r="E184" s="15">
        <v>380829065.78270924</v>
      </c>
      <c r="F184" s="19">
        <v>147661969.6969697</v>
      </c>
      <c r="G184" s="23">
        <v>110219857.14285715</v>
      </c>
      <c r="H184" s="17">
        <v>-0.0490291923013878</v>
      </c>
      <c r="I184" s="21">
        <v>0.01568879780118504</v>
      </c>
      <c r="J184" s="25">
        <v>-0.28847317068894485</v>
      </c>
      <c r="K184" s="17">
        <v>0.0474892883458542</v>
      </c>
      <c r="L184" s="21">
        <v>-0.0519950467937913</v>
      </c>
      <c r="M184" s="25">
        <v>-0.005383292237908455</v>
      </c>
    </row>
    <row r="185" spans="1:13" ht="12.75">
      <c r="A185" s="4">
        <v>41943</v>
      </c>
      <c r="B185" s="15">
        <v>32172466.666666668</v>
      </c>
      <c r="C185" s="19">
        <v>8273333.333333333</v>
      </c>
      <c r="D185" s="23">
        <v>6964857.142857143</v>
      </c>
      <c r="E185" s="15">
        <v>372258318.63358647</v>
      </c>
      <c r="F185" s="19">
        <v>145809848.4848485</v>
      </c>
      <c r="G185" s="23">
        <v>103405571.42857143</v>
      </c>
      <c r="H185" s="17">
        <v>-0.07174686545266451</v>
      </c>
      <c r="I185" s="21">
        <v>0.02373534354821283</v>
      </c>
      <c r="J185" s="25">
        <v>-0.35283440148852596</v>
      </c>
      <c r="K185" s="17">
        <v>0.006206085226887925</v>
      </c>
      <c r="L185" s="21">
        <v>-0.036038436457939804</v>
      </c>
      <c r="M185" s="25">
        <v>-0.09926233833980247</v>
      </c>
    </row>
    <row r="186" spans="1:13" ht="12.75">
      <c r="A186" s="4">
        <v>41973</v>
      </c>
      <c r="B186" s="15">
        <v>26788044.444444444</v>
      </c>
      <c r="C186" s="19">
        <v>11199090.909090908</v>
      </c>
      <c r="D186" s="23">
        <v>5497285.714285715</v>
      </c>
      <c r="E186" s="15">
        <v>372086468.3411888</v>
      </c>
      <c r="F186" s="19">
        <v>145300909.0909091</v>
      </c>
      <c r="G186" s="23">
        <v>99865142.85714287</v>
      </c>
      <c r="H186" s="17">
        <v>-0.06398141735470086</v>
      </c>
      <c r="I186" s="21">
        <v>0.00503555729442362</v>
      </c>
      <c r="J186" s="25">
        <v>-0.37497010337588255</v>
      </c>
      <c r="K186" s="17">
        <v>0.007929926160744172</v>
      </c>
      <c r="L186" s="21">
        <v>-0.04633924167448966</v>
      </c>
      <c r="M186" s="25">
        <v>-0.13512807306505958</v>
      </c>
    </row>
    <row r="187" spans="1:13" ht="12.75">
      <c r="A187" s="4">
        <v>42004</v>
      </c>
      <c r="B187" s="15">
        <v>35887444.44444445</v>
      </c>
      <c r="C187" s="19">
        <v>11355606.06060606</v>
      </c>
      <c r="D187" s="23">
        <v>10976142.857142856</v>
      </c>
      <c r="E187" s="15">
        <v>373761767.251462</v>
      </c>
      <c r="F187" s="19">
        <v>146769393.93939394</v>
      </c>
      <c r="G187" s="23">
        <v>101911857.14285713</v>
      </c>
      <c r="H187" s="17">
        <v>-0.06934485514040867</v>
      </c>
      <c r="I187" s="21">
        <v>-0.028138672882554117</v>
      </c>
      <c r="J187" s="25">
        <v>-0.2616999064007487</v>
      </c>
      <c r="K187" s="17">
        <v>-0.014757795207260394</v>
      </c>
      <c r="L187" s="21">
        <v>-0.007562042868310304</v>
      </c>
      <c r="M187" s="25">
        <v>-0.13346773365802533</v>
      </c>
    </row>
    <row r="188" spans="1:13" ht="12.75">
      <c r="A188" s="4">
        <v>42035</v>
      </c>
      <c r="B188" s="15">
        <v>25484977.77777778</v>
      </c>
      <c r="C188" s="19">
        <v>12557727.272727273</v>
      </c>
      <c r="D188" s="23">
        <v>6496285.714285715</v>
      </c>
      <c r="E188" s="15">
        <v>362535534.50292397</v>
      </c>
      <c r="F188" s="19">
        <v>141195909.0909091</v>
      </c>
      <c r="G188" s="23">
        <v>101326428.57142857</v>
      </c>
      <c r="H188" s="17">
        <v>-0.09933041711900092</v>
      </c>
      <c r="I188" s="21">
        <v>-0.11614300861194393</v>
      </c>
      <c r="J188" s="25">
        <v>-0.08300350172805149</v>
      </c>
      <c r="K188" s="17">
        <v>-0.05386939236295918</v>
      </c>
      <c r="L188" s="21">
        <v>-0.04613959486985264</v>
      </c>
      <c r="M188" s="25">
        <v>-0.1218110810148576</v>
      </c>
    </row>
    <row r="189" spans="1:13" ht="12.75">
      <c r="A189" s="4">
        <v>42063</v>
      </c>
      <c r="B189" s="15">
        <v>24532933.333333336</v>
      </c>
      <c r="C189" s="19">
        <v>10943939.393939395</v>
      </c>
      <c r="D189" s="23">
        <v>6597142.857142857</v>
      </c>
      <c r="E189" s="15">
        <v>357587073.09941524</v>
      </c>
      <c r="F189" s="19">
        <v>136865909.0909091</v>
      </c>
      <c r="G189" s="23">
        <v>96909714.28571427</v>
      </c>
      <c r="H189" s="17">
        <v>-0.14440945400124727</v>
      </c>
      <c r="I189" s="21">
        <v>-0.19483846581901032</v>
      </c>
      <c r="J189" s="25">
        <v>-0.10935905907228749</v>
      </c>
      <c r="K189" s="17">
        <v>-0.06624153038585479</v>
      </c>
      <c r="L189" s="21">
        <v>-0.09552184108763873</v>
      </c>
      <c r="M189" s="25">
        <v>-0.1751370894657338</v>
      </c>
    </row>
    <row r="190" spans="1:13" ht="12.75">
      <c r="A190" s="4">
        <v>42094</v>
      </c>
      <c r="B190" s="15">
        <v>35056955.55555556</v>
      </c>
      <c r="C190" s="19">
        <v>15950606.06060606</v>
      </c>
      <c r="D190" s="23">
        <v>16280428.57142857</v>
      </c>
      <c r="E190" s="15">
        <v>360837002.33918136</v>
      </c>
      <c r="F190" s="19">
        <v>142068787.87878785</v>
      </c>
      <c r="G190" s="23">
        <v>103210999.99999999</v>
      </c>
      <c r="H190" s="17">
        <v>-0.13188585205923609</v>
      </c>
      <c r="I190" s="21">
        <v>-0.10646205161817246</v>
      </c>
      <c r="J190" s="25">
        <v>0.04627448186726246</v>
      </c>
      <c r="K190" s="17">
        <v>-0.06784574354601502</v>
      </c>
      <c r="L190" s="21">
        <v>-0.05028942424073646</v>
      </c>
      <c r="M190" s="25">
        <v>-0.13515777558610942</v>
      </c>
    </row>
    <row r="191" spans="1:13" ht="12.75">
      <c r="A191" s="4">
        <v>42124</v>
      </c>
      <c r="B191" s="15">
        <v>34428866.66666667</v>
      </c>
      <c r="C191" s="19">
        <v>12209393.93939394</v>
      </c>
      <c r="D191" s="23">
        <v>7726571.428571428</v>
      </c>
      <c r="E191" s="15">
        <v>366577211.1111111</v>
      </c>
      <c r="F191" s="19">
        <v>143863333.33333334</v>
      </c>
      <c r="G191" s="23">
        <v>98562857.14285713</v>
      </c>
      <c r="H191" s="17">
        <v>0.044918957755355704</v>
      </c>
      <c r="I191" s="21">
        <v>0.07320744674215396</v>
      </c>
      <c r="J191" s="25">
        <v>-0.08282171817068673</v>
      </c>
      <c r="K191" s="17">
        <v>-0.05106930964387546</v>
      </c>
      <c r="L191" s="21">
        <v>-0.0493840756729913</v>
      </c>
      <c r="M191" s="25">
        <v>-0.20376226197345637</v>
      </c>
    </row>
    <row r="192" spans="1:13" ht="12.75">
      <c r="A192" s="4">
        <v>42155</v>
      </c>
      <c r="B192" s="15">
        <v>24112200</v>
      </c>
      <c r="C192" s="19">
        <v>15571666.666666666</v>
      </c>
      <c r="D192" s="23">
        <v>8538571.42857143</v>
      </c>
      <c r="E192" s="15">
        <v>357269911.11111116</v>
      </c>
      <c r="F192" s="19">
        <v>150609090.9090909</v>
      </c>
      <c r="G192" s="23">
        <v>101561428.57142858</v>
      </c>
      <c r="H192" s="17">
        <v>-0.0033771108577406173</v>
      </c>
      <c r="I192" s="21">
        <v>0.4582819668155451</v>
      </c>
      <c r="J192" s="25">
        <v>0.16676482789349434</v>
      </c>
      <c r="K192" s="17">
        <v>-0.08615265180835019</v>
      </c>
      <c r="L192" s="21">
        <v>0.0184130288674329</v>
      </c>
      <c r="M192" s="25">
        <v>-0.15561795017061508</v>
      </c>
    </row>
    <row r="193" spans="1:13" ht="12.75">
      <c r="A193" s="4">
        <v>42185</v>
      </c>
      <c r="B193" s="15">
        <v>32411266.666666668</v>
      </c>
      <c r="C193" s="19">
        <v>17836515.151515152</v>
      </c>
      <c r="D193" s="23">
        <v>13353142.857142856</v>
      </c>
      <c r="E193" s="15">
        <v>367789666.66666675</v>
      </c>
      <c r="F193" s="19">
        <v>154643636.36363637</v>
      </c>
      <c r="G193" s="23">
        <v>105620714.28571428</v>
      </c>
      <c r="H193" s="17">
        <v>0.08277013957044699</v>
      </c>
      <c r="I193" s="21">
        <v>0.3805632743646885</v>
      </c>
      <c r="J193" s="25">
        <v>0.08856452798487902</v>
      </c>
      <c r="K193" s="17">
        <v>-0.046746549611957566</v>
      </c>
      <c r="L193" s="21">
        <v>0.05154339653355211</v>
      </c>
      <c r="M193" s="25">
        <v>-0.11704502163364794</v>
      </c>
    </row>
    <row r="194" spans="1:13" ht="12.75">
      <c r="A194" s="4">
        <v>42216</v>
      </c>
      <c r="B194" s="15">
        <v>46548155.55555556</v>
      </c>
      <c r="C194" s="19">
        <v>11898484.848484848</v>
      </c>
      <c r="D194" s="23">
        <v>12369571.42857143</v>
      </c>
      <c r="E194" s="15">
        <v>378541533.33333343</v>
      </c>
      <c r="F194" s="19">
        <v>151087272.72727272</v>
      </c>
      <c r="G194" s="23">
        <v>110194714.2857143</v>
      </c>
      <c r="H194" s="17">
        <v>0.13132122477806107</v>
      </c>
      <c r="I194" s="21">
        <v>0.18969070524297194</v>
      </c>
      <c r="J194" s="25">
        <v>0.5140146206583085</v>
      </c>
      <c r="K194" s="17">
        <v>-0.0024440517324511024</v>
      </c>
      <c r="L194" s="21">
        <v>0.04142076103246417</v>
      </c>
      <c r="M194" s="25">
        <v>-0.046725541664812575</v>
      </c>
    </row>
    <row r="195" spans="1:13" ht="12.75">
      <c r="A195" s="4">
        <v>42247</v>
      </c>
      <c r="B195" s="15">
        <v>32191088.88888889</v>
      </c>
      <c r="C195" s="19">
        <v>13584393.93939394</v>
      </c>
      <c r="D195" s="23">
        <v>24255857.14285714</v>
      </c>
      <c r="E195" s="15">
        <v>381610044.44444454</v>
      </c>
      <c r="F195" s="19">
        <v>154991515.15151516</v>
      </c>
      <c r="G195" s="23">
        <v>126753428.57142857</v>
      </c>
      <c r="H195" s="17">
        <v>0.28038276017690666</v>
      </c>
      <c r="I195" s="21">
        <v>0.11255175419481378</v>
      </c>
      <c r="J195" s="25">
        <v>1.01635678305073</v>
      </c>
      <c r="K195" s="17">
        <v>0.008739751809025087</v>
      </c>
      <c r="L195" s="21">
        <v>0.06791162260463612</v>
      </c>
      <c r="M195" s="25">
        <v>0.13213715172332852</v>
      </c>
    </row>
    <row r="196" spans="1:13" ht="12.75">
      <c r="A196" s="4">
        <v>42277</v>
      </c>
      <c r="B196" s="15">
        <v>37227733.333333336</v>
      </c>
      <c r="C196" s="19">
        <v>17913030.303030305</v>
      </c>
      <c r="D196" s="23">
        <v>26441285.714285713</v>
      </c>
      <c r="E196" s="15">
        <v>386842133.3333334</v>
      </c>
      <c r="F196" s="19">
        <v>159293787.8787879</v>
      </c>
      <c r="G196" s="23">
        <v>145497142.85714284</v>
      </c>
      <c r="H196" s="17">
        <v>0.1965904429402041</v>
      </c>
      <c r="I196" s="21">
        <v>0.12001704976497907</v>
      </c>
      <c r="J196" s="25">
        <v>1.719531577261415</v>
      </c>
      <c r="K196" s="17">
        <v>0.015789413390140394</v>
      </c>
      <c r="L196" s="21">
        <v>0.07877328336936662</v>
      </c>
      <c r="M196" s="25">
        <v>0.32006288729409627</v>
      </c>
    </row>
    <row r="197" spans="1:13" ht="12.75">
      <c r="A197" s="4">
        <v>42308</v>
      </c>
      <c r="B197" s="15">
        <v>42957511.11111111</v>
      </c>
      <c r="C197" s="19">
        <v>11181589.393939395</v>
      </c>
      <c r="D197" s="23">
        <v>11479571.42857143</v>
      </c>
      <c r="E197" s="15">
        <v>397627177.77777773</v>
      </c>
      <c r="F197" s="19">
        <v>162202043.93939397</v>
      </c>
      <c r="G197" s="23">
        <v>150011857.14285713</v>
      </c>
      <c r="H197" s="17">
        <v>0.2045825223477109</v>
      </c>
      <c r="I197" s="21">
        <v>0.3521317275013922</v>
      </c>
      <c r="J197" s="25">
        <v>1.7807650287189247</v>
      </c>
      <c r="K197" s="17">
        <v>0.06814853523572117</v>
      </c>
      <c r="L197" s="21">
        <v>0.11242173025266422</v>
      </c>
      <c r="M197" s="25">
        <v>0.45071348739153305</v>
      </c>
    </row>
    <row r="198" spans="1:13" ht="12.75">
      <c r="A198" s="4">
        <v>42338</v>
      </c>
      <c r="B198" s="15">
        <v>38045755.55555556</v>
      </c>
      <c r="C198" s="19">
        <v>11065606.06060606</v>
      </c>
      <c r="D198" s="23">
        <v>12370428.57142857</v>
      </c>
      <c r="E198" s="15">
        <v>408884888.8888889</v>
      </c>
      <c r="F198" s="19">
        <v>162068559.09090912</v>
      </c>
      <c r="G198" s="23">
        <v>156884999.99999997</v>
      </c>
      <c r="H198" s="17">
        <v>0.29986804387071</v>
      </c>
      <c r="I198" s="21">
        <v>0.21391666552171062</v>
      </c>
      <c r="J198" s="25">
        <v>1.494642781218555</v>
      </c>
      <c r="K198" s="17">
        <v>0.09889749743319709</v>
      </c>
      <c r="L198" s="21">
        <v>0.11539948445545622</v>
      </c>
      <c r="M198" s="25">
        <v>0.5709685633196764</v>
      </c>
    </row>
    <row r="199" spans="1:13" ht="12.75">
      <c r="A199" s="4">
        <v>42369</v>
      </c>
      <c r="B199" s="15">
        <v>42848466.66666667</v>
      </c>
      <c r="C199" s="19">
        <v>17141969.696969695</v>
      </c>
      <c r="D199" s="23">
        <v>13436142.857142856</v>
      </c>
      <c r="E199" s="15">
        <v>415845911.11111116</v>
      </c>
      <c r="F199" s="19">
        <v>167854922.72727272</v>
      </c>
      <c r="G199" s="23">
        <v>159345000.00000003</v>
      </c>
      <c r="H199" s="17">
        <v>0.3057923347729865</v>
      </c>
      <c r="I199" s="21">
        <v>0.2777061902538518</v>
      </c>
      <c r="J199" s="25">
        <v>0.5908220981544237</v>
      </c>
      <c r="K199" s="17">
        <v>0.11259617100251873</v>
      </c>
      <c r="L199" s="21">
        <v>0.1436643446016117</v>
      </c>
      <c r="M199" s="25">
        <v>0.5635570233661304</v>
      </c>
    </row>
    <row r="200" spans="1:13" ht="12.75">
      <c r="A200" s="4">
        <v>42400</v>
      </c>
      <c r="B200" s="15">
        <v>32355577.77777778</v>
      </c>
      <c r="C200" s="19">
        <v>12816666.666666666</v>
      </c>
      <c r="D200" s="23">
        <v>6573428.571428571</v>
      </c>
      <c r="E200" s="15">
        <v>422716511.1111112</v>
      </c>
      <c r="F200" s="19">
        <v>168113862.12121207</v>
      </c>
      <c r="G200" s="23">
        <v>159422142.85714287</v>
      </c>
      <c r="H200" s="17">
        <v>0.28458712030411215</v>
      </c>
      <c r="I200" s="21">
        <v>0.16836827161239643</v>
      </c>
      <c r="J200" s="25">
        <v>0.4096823146005921</v>
      </c>
      <c r="K200" s="17">
        <v>0.16600021482225724</v>
      </c>
      <c r="L200" s="21">
        <v>0.19064258450272686</v>
      </c>
      <c r="M200" s="25">
        <v>0.5733520376153451</v>
      </c>
    </row>
    <row r="201" spans="1:13" ht="12.75">
      <c r="A201" s="4">
        <v>42429</v>
      </c>
      <c r="B201" s="15">
        <v>32051888.88888889</v>
      </c>
      <c r="C201" s="19">
        <v>11074545.454545455</v>
      </c>
      <c r="D201" s="23">
        <v>13061714.285714285</v>
      </c>
      <c r="E201" s="15">
        <v>430235466.6666668</v>
      </c>
      <c r="F201" s="19">
        <v>168244468.1818182</v>
      </c>
      <c r="G201" s="23">
        <v>165886714.2857143</v>
      </c>
      <c r="H201" s="17">
        <v>0.24853605039758242</v>
      </c>
      <c r="I201" s="21">
        <v>0.17717705969798891</v>
      </c>
      <c r="J201" s="25">
        <v>0.3739873105936955</v>
      </c>
      <c r="K201" s="17">
        <v>0.20316280713831647</v>
      </c>
      <c r="L201" s="21">
        <v>0.22926497401238777</v>
      </c>
      <c r="M201" s="25">
        <v>0.7117655903580362</v>
      </c>
    </row>
    <row r="202" spans="1:13" ht="12.75">
      <c r="A202" s="4">
        <v>42460</v>
      </c>
      <c r="B202" s="15">
        <v>29370200</v>
      </c>
      <c r="C202" s="19">
        <v>14291515.151515152</v>
      </c>
      <c r="D202" s="23">
        <v>12480428.57142857</v>
      </c>
      <c r="E202" s="15">
        <v>424548711.11111116</v>
      </c>
      <c r="F202" s="19">
        <v>166585377.27272728</v>
      </c>
      <c r="G202" s="23">
        <v>162086714.2857143</v>
      </c>
      <c r="H202" s="17">
        <v>0.10229578183294219</v>
      </c>
      <c r="I202" s="21">
        <v>-0.032179272999596664</v>
      </c>
      <c r="J202" s="25">
        <v>0.09333858581732057</v>
      </c>
      <c r="K202" s="17">
        <v>0.17656645066583754</v>
      </c>
      <c r="L202" s="21">
        <v>0.17256844209057953</v>
      </c>
      <c r="M202" s="25">
        <v>0.5704403046740592</v>
      </c>
    </row>
    <row r="203" spans="1:13" ht="12.75">
      <c r="A203" s="4">
        <v>42490</v>
      </c>
      <c r="B203" s="15">
        <v>34504955.55555556</v>
      </c>
      <c r="C203" s="19">
        <v>9002727.272727273</v>
      </c>
      <c r="D203" s="23">
        <v>5827857.142857143</v>
      </c>
      <c r="E203" s="15">
        <v>424624800.00000006</v>
      </c>
      <c r="F203" s="19">
        <v>163378710.60606062</v>
      </c>
      <c r="G203" s="23">
        <v>160187999.99999997</v>
      </c>
      <c r="H203" s="17">
        <v>0.02029689584394978</v>
      </c>
      <c r="I203" s="21">
        <v>-0.1210914191393565</v>
      </c>
      <c r="J203" s="25">
        <v>0.025024623183602657</v>
      </c>
      <c r="K203" s="17">
        <v>0.1583502387203619</v>
      </c>
      <c r="L203" s="21">
        <v>0.13565219726634492</v>
      </c>
      <c r="M203" s="25">
        <v>0.6252369771284458</v>
      </c>
    </row>
    <row r="204" spans="1:13" ht="12.75">
      <c r="A204" s="4">
        <v>42521</v>
      </c>
      <c r="B204" s="15">
        <v>33657688.88888889</v>
      </c>
      <c r="C204" s="19">
        <v>20065151.515151516</v>
      </c>
      <c r="D204" s="23">
        <v>10703285.714285715</v>
      </c>
      <c r="E204" s="15">
        <v>434170288.88888896</v>
      </c>
      <c r="F204" s="19">
        <v>167872195.4545455</v>
      </c>
      <c r="G204" s="23">
        <v>162352714.28571424</v>
      </c>
      <c r="H204" s="17">
        <v>0.0420395872562358</v>
      </c>
      <c r="I204" s="21">
        <v>-0.008512658118207117</v>
      </c>
      <c r="J204" s="25">
        <v>-0.10858620220438164</v>
      </c>
      <c r="K204" s="17">
        <v>0.21524448431332277</v>
      </c>
      <c r="L204" s="21">
        <v>0.11462192913623492</v>
      </c>
      <c r="M204" s="25">
        <v>0.5985666661977966</v>
      </c>
    </row>
    <row r="205" spans="1:13" ht="12.75">
      <c r="A205" s="4">
        <v>42551</v>
      </c>
      <c r="B205" s="15">
        <v>38062780</v>
      </c>
      <c r="C205" s="19">
        <v>15945151.515151516</v>
      </c>
      <c r="D205" s="23">
        <v>9860571.42857143</v>
      </c>
      <c r="E205" s="15">
        <v>439821802.22222227</v>
      </c>
      <c r="F205" s="19">
        <v>165980831.8181818</v>
      </c>
      <c r="G205" s="23">
        <v>158860142.85714284</v>
      </c>
      <c r="H205" s="17">
        <v>0.16792412631280595</v>
      </c>
      <c r="I205" s="21">
        <v>-0.01325246781543532</v>
      </c>
      <c r="J205" s="25">
        <v>-0.10893849359469054</v>
      </c>
      <c r="K205" s="17">
        <v>0.19585143924350468</v>
      </c>
      <c r="L205" s="21">
        <v>0.07331174900651338</v>
      </c>
      <c r="M205" s="25">
        <v>0.5040623795386456</v>
      </c>
    </row>
    <row r="206" spans="1:13" ht="12.75">
      <c r="A206" s="4">
        <v>42582</v>
      </c>
      <c r="B206" s="15">
        <v>43365466.66666667</v>
      </c>
      <c r="C206" s="19">
        <v>18373472.727272727</v>
      </c>
      <c r="D206" s="23">
        <v>11080714.285714285</v>
      </c>
      <c r="E206" s="15">
        <v>436639113.33333343</v>
      </c>
      <c r="F206" s="19">
        <v>172455819.69696972</v>
      </c>
      <c r="G206" s="23">
        <v>157571285.7142857</v>
      </c>
      <c r="H206" s="17">
        <v>0.11656276552464151</v>
      </c>
      <c r="I206" s="21">
        <v>0.20034819947562732</v>
      </c>
      <c r="J206" s="25">
        <v>-0.07637525069945683</v>
      </c>
      <c r="K206" s="17">
        <v>0.15347742555066168</v>
      </c>
      <c r="L206" s="21">
        <v>0.14143181344115807</v>
      </c>
      <c r="M206" s="25">
        <v>0.4299350629988732</v>
      </c>
    </row>
    <row r="207" spans="1:13" ht="12.75">
      <c r="A207" s="4">
        <v>42613</v>
      </c>
      <c r="B207" s="15">
        <v>41147977.777777776</v>
      </c>
      <c r="C207" s="19">
        <v>11564696.96969697</v>
      </c>
      <c r="D207" s="23">
        <v>6889285.714285715</v>
      </c>
      <c r="E207" s="15">
        <v>445596002.2222223</v>
      </c>
      <c r="F207" s="19">
        <v>170436122.72727272</v>
      </c>
      <c r="G207" s="23">
        <v>140204714.2857143</v>
      </c>
      <c r="H207" s="17">
        <v>0.10279496890402662</v>
      </c>
      <c r="I207" s="21">
        <v>0.059186591490969054</v>
      </c>
      <c r="J207" s="25">
        <v>-0.4431499213948834</v>
      </c>
      <c r="K207" s="17">
        <v>0.1676736729268482</v>
      </c>
      <c r="L207" s="21">
        <v>0.09964808435261352</v>
      </c>
      <c r="M207" s="25">
        <v>0.10612167154678276</v>
      </c>
    </row>
    <row r="208" spans="1:13" ht="12.75">
      <c r="A208" s="4">
        <v>42643</v>
      </c>
      <c r="B208" s="15">
        <v>39078355.55555556</v>
      </c>
      <c r="C208" s="19">
        <v>14298333.333333334</v>
      </c>
      <c r="D208" s="23">
        <v>10279285.714285715</v>
      </c>
      <c r="E208" s="15">
        <v>447446624.44444454</v>
      </c>
      <c r="F208" s="19">
        <v>166821425.75757575</v>
      </c>
      <c r="G208" s="23">
        <v>124042714.2857143</v>
      </c>
      <c r="H208" s="17">
        <v>0.06574994337468465</v>
      </c>
      <c r="I208" s="21">
        <v>0.019370349809540777</v>
      </c>
      <c r="J208" s="25">
        <v>-0.5520729748769444</v>
      </c>
      <c r="K208" s="17">
        <v>0.15666465953151376</v>
      </c>
      <c r="L208" s="21">
        <v>0.04725631789555962</v>
      </c>
      <c r="M208" s="25">
        <v>-0.14745601288194154</v>
      </c>
    </row>
    <row r="209" spans="1:13" ht="12.75">
      <c r="A209" s="4">
        <v>42674</v>
      </c>
      <c r="B209" s="15">
        <v>38481226.22222222</v>
      </c>
      <c r="C209" s="19">
        <v>8296060.606060615</v>
      </c>
      <c r="D209" s="23">
        <v>6990428.571428571</v>
      </c>
      <c r="E209" s="15">
        <v>442970339.55555564</v>
      </c>
      <c r="F209" s="19">
        <v>163935896.969697</v>
      </c>
      <c r="G209" s="23">
        <v>119553571.42857142</v>
      </c>
      <c r="H209" s="17">
        <v>0.056339498134739596</v>
      </c>
      <c r="I209" s="21">
        <v>-0.19962792017324227</v>
      </c>
      <c r="J209" s="25">
        <v>-0.6114461775997904</v>
      </c>
      <c r="K209" s="17">
        <v>0.11403436261874145</v>
      </c>
      <c r="L209" s="21">
        <v>0.010689464745283317</v>
      </c>
      <c r="M209" s="25">
        <v>-0.20303918833082724</v>
      </c>
    </row>
    <row r="210" spans="1:13" ht="12.75">
      <c r="A210" s="4">
        <v>42704</v>
      </c>
      <c r="B210" s="15">
        <v>35291111.11111111</v>
      </c>
      <c r="C210" s="19">
        <v>12138030.303030303</v>
      </c>
      <c r="D210" s="23">
        <v>11833600.000000002</v>
      </c>
      <c r="E210" s="15">
        <v>440215695.11111116</v>
      </c>
      <c r="F210" s="19">
        <v>165008321.21212125</v>
      </c>
      <c r="G210" s="23">
        <v>119016742.85714285</v>
      </c>
      <c r="H210" s="17">
        <v>-0.04550673775161429</v>
      </c>
      <c r="I210" s="21">
        <v>-0.1351536604379675</v>
      </c>
      <c r="J210" s="25">
        <v>-0.42130502586361174</v>
      </c>
      <c r="K210" s="17">
        <v>0.07662500394025606</v>
      </c>
      <c r="L210" s="21">
        <v>0.018139003257029884</v>
      </c>
      <c r="M210" s="25">
        <v>-0.24137589408074145</v>
      </c>
    </row>
    <row r="211" spans="1:13" ht="12.75">
      <c r="A211" s="4">
        <v>42735</v>
      </c>
      <c r="B211" s="15">
        <v>49200555.55555556</v>
      </c>
      <c r="C211" s="19">
        <v>12577272.727272727</v>
      </c>
      <c r="D211" s="23">
        <v>8965857.142857142</v>
      </c>
      <c r="E211" s="15">
        <v>446567784.00000006</v>
      </c>
      <c r="F211" s="19">
        <v>160443624.24242425</v>
      </c>
      <c r="G211" s="23">
        <v>114546457.14285713</v>
      </c>
      <c r="H211" s="17">
        <v>-0.0070959075080454515</v>
      </c>
      <c r="I211" s="21">
        <v>-0.16191766163660803</v>
      </c>
      <c r="J211" s="25">
        <v>-0.25468596146404443</v>
      </c>
      <c r="K211" s="17">
        <v>0.07387802084383188</v>
      </c>
      <c r="L211" s="21">
        <v>-0.044153000486558236</v>
      </c>
      <c r="M211" s="25">
        <v>-0.2811418171711876</v>
      </c>
    </row>
    <row r="212" spans="1:13" ht="12.75">
      <c r="A212" s="4">
        <v>42766</v>
      </c>
      <c r="B212" s="15">
        <v>36741066.66666667</v>
      </c>
      <c r="C212" s="19">
        <v>17702575.757575758</v>
      </c>
      <c r="D212" s="23">
        <v>7357714.285714285</v>
      </c>
      <c r="E212" s="15">
        <v>450953272.88888896</v>
      </c>
      <c r="F212" s="19">
        <v>165329533.3333333</v>
      </c>
      <c r="G212" s="23">
        <v>115330742.85714285</v>
      </c>
      <c r="H212" s="17">
        <v>0.07048960204197563</v>
      </c>
      <c r="I212" s="21">
        <v>0.03397104446742505</v>
      </c>
      <c r="J212" s="25">
        <v>-0.13041471807994354</v>
      </c>
      <c r="K212" s="17">
        <v>0.06679834128919482</v>
      </c>
      <c r="L212" s="21">
        <v>-0.01656216062582172</v>
      </c>
      <c r="M212" s="25">
        <v>-0.2765701125941459</v>
      </c>
    </row>
    <row r="213" spans="1:13" ht="12.75">
      <c r="A213" s="4">
        <v>42794</v>
      </c>
      <c r="B213" s="15">
        <v>31353488.88888889</v>
      </c>
      <c r="C213" s="19">
        <v>8587727.272727273</v>
      </c>
      <c r="D213" s="23">
        <v>12163571.42857143</v>
      </c>
      <c r="E213" s="15">
        <v>450254872.88888896</v>
      </c>
      <c r="F213" s="19">
        <v>162842715.15151516</v>
      </c>
      <c r="G213" s="23">
        <v>114432599.99999999</v>
      </c>
      <c r="H213" s="17">
        <v>0.09360020901200605</v>
      </c>
      <c r="I213" s="21">
        <v>-0.05277694696457769</v>
      </c>
      <c r="J213" s="25">
        <v>-0.1386139896932599</v>
      </c>
      <c r="K213" s="17">
        <v>0.04653127827263148</v>
      </c>
      <c r="L213" s="21">
        <v>-0.032106571399812545</v>
      </c>
      <c r="M213" s="25">
        <v>-0.3101762218105817</v>
      </c>
    </row>
    <row r="214" spans="1:13" ht="12.75">
      <c r="A214" s="4">
        <v>42825</v>
      </c>
      <c r="B214" s="15">
        <v>46627288.88888889</v>
      </c>
      <c r="C214" s="19">
        <v>12193939.393939395</v>
      </c>
      <c r="D214" s="23">
        <v>12749000</v>
      </c>
      <c r="E214" s="15">
        <v>467511961.77777785</v>
      </c>
      <c r="F214" s="19">
        <v>160745139.3939394</v>
      </c>
      <c r="G214" s="23">
        <v>114701171.42857145</v>
      </c>
      <c r="H214" s="17">
        <v>0.2233386532448498</v>
      </c>
      <c r="I214" s="21">
        <v>0.007896637381649585</v>
      </c>
      <c r="J214" s="25">
        <v>0.0048174227900128486</v>
      </c>
      <c r="K214" s="17">
        <v>0.10119745871851804</v>
      </c>
      <c r="L214" s="21">
        <v>-0.03505852659100117</v>
      </c>
      <c r="M214" s="25">
        <v>-0.2923468654785313</v>
      </c>
    </row>
    <row r="215" spans="1:13" ht="12.75">
      <c r="A215" s="4">
        <v>42855</v>
      </c>
      <c r="B215" s="15">
        <v>34773844.44444445</v>
      </c>
      <c r="C215" s="19">
        <v>11521666.666666666</v>
      </c>
      <c r="D215" s="23">
        <v>11456857.142857142</v>
      </c>
      <c r="E215" s="15">
        <v>467780850.66666675</v>
      </c>
      <c r="F215" s="19">
        <v>163264078.78787878</v>
      </c>
      <c r="G215" s="23">
        <v>120330171.42857143</v>
      </c>
      <c r="H215" s="17">
        <v>0.1754205800380242</v>
      </c>
      <c r="I215" s="21">
        <v>-0.06009681088372998</v>
      </c>
      <c r="J215" s="25">
        <v>0.15936973450521408</v>
      </c>
      <c r="K215" s="17">
        <v>0.10163337296047392</v>
      </c>
      <c r="L215" s="21">
        <v>-0.0007016325306804516</v>
      </c>
      <c r="M215" s="25">
        <v>-0.24881906616868021</v>
      </c>
    </row>
    <row r="216" spans="1:13" ht="12.75">
      <c r="A216" s="4">
        <v>42886</v>
      </c>
      <c r="B216" s="15">
        <v>47981644.44444445</v>
      </c>
      <c r="C216" s="19">
        <v>13604696.96969697</v>
      </c>
      <c r="D216" s="23">
        <v>9441428.57142857</v>
      </c>
      <c r="E216" s="15">
        <v>482104806.2222222</v>
      </c>
      <c r="F216" s="19">
        <v>156803624.24242425</v>
      </c>
      <c r="G216" s="23">
        <v>119068314.2857143</v>
      </c>
      <c r="H216" s="17">
        <v>0.32655597726851227</v>
      </c>
      <c r="I216" s="21">
        <v>-0.13927987364242478</v>
      </c>
      <c r="J216" s="25">
        <v>0.15978845879230485</v>
      </c>
      <c r="K216" s="17">
        <v>0.11040487698042467</v>
      </c>
      <c r="L216" s="21">
        <v>-0.06593451156191177</v>
      </c>
      <c r="M216" s="25">
        <v>-0.26660718418188234</v>
      </c>
    </row>
    <row r="217" spans="1:13" ht="12.75">
      <c r="A217" s="4">
        <v>42916</v>
      </c>
      <c r="B217" s="15">
        <v>39661288.88888889</v>
      </c>
      <c r="C217" s="19">
        <v>19928333.333333332</v>
      </c>
      <c r="D217" s="23">
        <v>12592857.142857142</v>
      </c>
      <c r="E217" s="15">
        <v>483703315.1111111</v>
      </c>
      <c r="F217" s="19">
        <v>160786806.0606061</v>
      </c>
      <c r="G217" s="23">
        <v>121800599.99999997</v>
      </c>
      <c r="H217" s="17">
        <v>0.15242446352192607</v>
      </c>
      <c r="I217" s="21">
        <v>0.0009256578903078516</v>
      </c>
      <c r="J217" s="25">
        <v>0.26900217600762133</v>
      </c>
      <c r="K217" s="17">
        <v>0.09977111790997006</v>
      </c>
      <c r="L217" s="21">
        <v>-0.03129292521720428</v>
      </c>
      <c r="M217" s="25">
        <v>-0.23328408366388775</v>
      </c>
    </row>
    <row r="218" spans="1:13" ht="12.75">
      <c r="A218" s="4">
        <v>42947</v>
      </c>
      <c r="B218" s="15">
        <v>52414311.11111111</v>
      </c>
      <c r="C218" s="19">
        <v>19086666.666666668</v>
      </c>
      <c r="D218" s="23">
        <v>15122428.57142857</v>
      </c>
      <c r="E218" s="15">
        <v>492752159.5555556</v>
      </c>
      <c r="F218" s="19">
        <v>161500000.00000003</v>
      </c>
      <c r="G218" s="23">
        <v>125842314.28571427</v>
      </c>
      <c r="H218" s="17">
        <v>0.21697967495632375</v>
      </c>
      <c r="I218" s="21">
        <v>-0.03243759307449423</v>
      </c>
      <c r="J218" s="25">
        <v>0.1741892087110406</v>
      </c>
      <c r="K218" s="17">
        <v>0.1285112682504581</v>
      </c>
      <c r="L218" s="21">
        <v>-0.06352826895735197</v>
      </c>
      <c r="M218" s="25">
        <v>-0.20136264856087815</v>
      </c>
    </row>
    <row r="219" spans="1:13" ht="12.75">
      <c r="A219" s="4">
        <v>42978</v>
      </c>
      <c r="B219" s="15">
        <v>43537622.222222224</v>
      </c>
      <c r="C219" s="19">
        <v>15665909.090909092</v>
      </c>
      <c r="D219" s="23">
        <v>10645142.857142856</v>
      </c>
      <c r="E219" s="15">
        <v>495141804</v>
      </c>
      <c r="F219" s="19">
        <v>165601212.12121212</v>
      </c>
      <c r="G219" s="23">
        <v>129598171.42857139</v>
      </c>
      <c r="H219" s="17">
        <v>0.10635829123360341</v>
      </c>
      <c r="I219" s="21">
        <v>0.19173825360453156</v>
      </c>
      <c r="J219" s="25">
        <v>0.3783557649860889</v>
      </c>
      <c r="K219" s="17">
        <v>0.11118996025702388</v>
      </c>
      <c r="L219" s="21">
        <v>-0.028367874888806766</v>
      </c>
      <c r="M219" s="25">
        <v>-0.07565040099527975</v>
      </c>
    </row>
    <row r="220" spans="1:13" ht="12.75">
      <c r="A220" s="4">
        <v>43008</v>
      </c>
      <c r="B220" s="15">
        <v>40551755.55555556</v>
      </c>
      <c r="C220" s="19">
        <v>15561060.606060605</v>
      </c>
      <c r="D220" s="23">
        <v>14914714.285714285</v>
      </c>
      <c r="E220" s="15">
        <v>496615204</v>
      </c>
      <c r="F220" s="19">
        <v>166863939.3939394</v>
      </c>
      <c r="G220" s="23">
        <v>134233599.99999997</v>
      </c>
      <c r="H220" s="17">
        <v>0.10447205145397098</v>
      </c>
      <c r="I220" s="21">
        <v>0.1373782491163542</v>
      </c>
      <c r="J220" s="25">
        <v>0.4401173228147359</v>
      </c>
      <c r="K220" s="17">
        <v>0.10988702756804525</v>
      </c>
      <c r="L220" s="21">
        <v>0.0002548451805310936</v>
      </c>
      <c r="M220" s="25">
        <v>0.08215626184067903</v>
      </c>
    </row>
    <row r="221" spans="1:13" ht="12.75">
      <c r="A221" s="4">
        <v>43039</v>
      </c>
      <c r="B221" s="15">
        <v>44787333.333333336</v>
      </c>
      <c r="C221" s="19">
        <v>13338636.363636363</v>
      </c>
      <c r="D221" s="23">
        <v>14602714.285714285</v>
      </c>
      <c r="E221" s="15">
        <v>502921311.1111111</v>
      </c>
      <c r="F221" s="19">
        <v>171906515.15151516</v>
      </c>
      <c r="G221" s="23">
        <v>141845885.7142857</v>
      </c>
      <c r="H221" s="17">
        <v>0.08566557676384856</v>
      </c>
      <c r="I221" s="21">
        <v>0.30464848081614515</v>
      </c>
      <c r="J221" s="25">
        <v>0.6624268979912837</v>
      </c>
      <c r="K221" s="17">
        <v>0.13533856830167434</v>
      </c>
      <c r="L221" s="21">
        <v>0.04862033471102123</v>
      </c>
      <c r="M221" s="25">
        <v>0.18646297236743847</v>
      </c>
    </row>
    <row r="222" spans="1:13" ht="12.75">
      <c r="A222" s="4">
        <v>43069</v>
      </c>
      <c r="B222" s="15">
        <v>38949355.55555556</v>
      </c>
      <c r="C222" s="19">
        <v>14888181.818181818</v>
      </c>
      <c r="D222" s="23">
        <v>5826857.142857143</v>
      </c>
      <c r="E222" s="15">
        <v>506579555.5555556</v>
      </c>
      <c r="F222" s="19">
        <v>174656666.6666667</v>
      </c>
      <c r="G222" s="23">
        <v>135839142.85714284</v>
      </c>
      <c r="H222" s="17">
        <v>0.10135295816762935</v>
      </c>
      <c r="I222" s="21">
        <v>0.2607204864897874</v>
      </c>
      <c r="J222" s="25">
        <v>0.21444194868331157</v>
      </c>
      <c r="K222" s="17">
        <v>0.15075305397208538</v>
      </c>
      <c r="L222" s="21">
        <v>0.058471872107239475</v>
      </c>
      <c r="M222" s="25">
        <v>0.14134481919230568</v>
      </c>
    </row>
    <row r="223" spans="1:13" ht="12.75">
      <c r="A223" s="4">
        <v>43100</v>
      </c>
      <c r="B223" s="15">
        <v>43795533.333333336</v>
      </c>
      <c r="C223" s="19">
        <v>13322575.757575758</v>
      </c>
      <c r="D223" s="23">
        <v>13652285.714285715</v>
      </c>
      <c r="E223" s="15">
        <v>501174533.3333334</v>
      </c>
      <c r="F223" s="19">
        <v>175401969.6969697</v>
      </c>
      <c r="G223" s="23">
        <v>140525571.42857143</v>
      </c>
      <c r="H223" s="17">
        <v>0.03707588905347525</v>
      </c>
      <c r="I223" s="21">
        <v>0.2586391279403324</v>
      </c>
      <c r="J223" s="25">
        <v>0.2264122815495051</v>
      </c>
      <c r="K223" s="17">
        <v>0.12228098687327904</v>
      </c>
      <c r="L223" s="21">
        <v>0.09323116156952382</v>
      </c>
      <c r="M223" s="25">
        <v>0.22679980624205887</v>
      </c>
    </row>
    <row r="224" spans="1:13" ht="12.75">
      <c r="A224" s="4">
        <v>43131</v>
      </c>
      <c r="B224" s="15">
        <v>44310088.88888889</v>
      </c>
      <c r="C224" s="19">
        <v>18751515.151515152</v>
      </c>
      <c r="D224" s="23">
        <v>6355714.285714285</v>
      </c>
      <c r="E224" s="15">
        <v>508743555.5555556</v>
      </c>
      <c r="F224" s="19">
        <v>176450909.0909091</v>
      </c>
      <c r="G224" s="23">
        <v>139523571.42857143</v>
      </c>
      <c r="H224" s="17">
        <v>0.04802534995590668</v>
      </c>
      <c r="I224" s="21">
        <v>0.10713392723194204</v>
      </c>
      <c r="J224" s="25">
        <v>-0.0824768315810942</v>
      </c>
      <c r="K224" s="17">
        <v>0.12815137651945951</v>
      </c>
      <c r="L224" s="21">
        <v>0.06726793170796141</v>
      </c>
      <c r="M224" s="25">
        <v>0.20976912115614832</v>
      </c>
    </row>
    <row r="225" spans="1:13" ht="12.75">
      <c r="A225" s="4">
        <v>43159</v>
      </c>
      <c r="B225" s="15">
        <v>33083377.77777778</v>
      </c>
      <c r="C225" s="19">
        <v>13703787.878787879</v>
      </c>
      <c r="D225" s="23">
        <v>9990857.142857142</v>
      </c>
      <c r="E225" s="15">
        <v>510473444.4444445</v>
      </c>
      <c r="F225" s="19">
        <v>181566969.6969697</v>
      </c>
      <c r="G225" s="23">
        <v>137350857.14285713</v>
      </c>
      <c r="H225" s="17">
        <v>0.033197367324203864</v>
      </c>
      <c r="I225" s="21">
        <v>0.1777909451673514</v>
      </c>
      <c r="J225" s="25">
        <v>0.05306654631161911</v>
      </c>
      <c r="K225" s="17">
        <v>0.13374329781082883</v>
      </c>
      <c r="L225" s="21">
        <v>0.11498367936221632</v>
      </c>
      <c r="M225" s="25">
        <v>0.20027734354420978</v>
      </c>
    </row>
    <row r="226" spans="1:13" ht="12.75">
      <c r="A226" s="4">
        <v>43190</v>
      </c>
      <c r="B226" s="15">
        <v>39414555.55555556</v>
      </c>
      <c r="C226" s="19">
        <v>15356363.636363637</v>
      </c>
      <c r="D226" s="23">
        <v>9471000</v>
      </c>
      <c r="E226" s="15">
        <v>503260711.11111116</v>
      </c>
      <c r="F226" s="19">
        <v>184729393.93939394</v>
      </c>
      <c r="G226" s="23">
        <v>134072857.14285713</v>
      </c>
      <c r="H226" s="17">
        <v>0.0181846603659519</v>
      </c>
      <c r="I226" s="21">
        <v>0.24236995858202515</v>
      </c>
      <c r="J226" s="25">
        <v>-0.19995838719388037</v>
      </c>
      <c r="K226" s="17">
        <v>0.07646595650171983</v>
      </c>
      <c r="L226" s="21">
        <v>0.1492067171416993</v>
      </c>
      <c r="M226" s="25">
        <v>0.1688882988117444</v>
      </c>
    </row>
    <row r="227" spans="1:13" ht="12.75">
      <c r="A227" s="4">
        <v>43220</v>
      </c>
      <c r="B227" s="15">
        <v>41154600</v>
      </c>
      <c r="C227" s="19">
        <v>15617727.272727273</v>
      </c>
      <c r="D227" s="23">
        <v>7496142.857142857</v>
      </c>
      <c r="E227" s="15">
        <v>509641466.66666675</v>
      </c>
      <c r="F227" s="19">
        <v>188825454.54545453</v>
      </c>
      <c r="G227" s="23">
        <v>130112142.85714285</v>
      </c>
      <c r="H227" s="17">
        <v>0.007963408447606568</v>
      </c>
      <c r="I227" s="21">
        <v>0.3830733295184847</v>
      </c>
      <c r="J227" s="25">
        <v>-0.2587730668614927</v>
      </c>
      <c r="K227" s="17">
        <v>0.08948766487628035</v>
      </c>
      <c r="L227" s="21">
        <v>0.15656460347769707</v>
      </c>
      <c r="M227" s="25">
        <v>0.08129275735618835</v>
      </c>
    </row>
    <row r="228" spans="1:13" ht="12.75">
      <c r="A228" s="4">
        <v>43251</v>
      </c>
      <c r="B228" s="15">
        <v>39889850.44444445</v>
      </c>
      <c r="C228" s="19">
        <v>19843787.87878788</v>
      </c>
      <c r="D228" s="23">
        <v>8462000</v>
      </c>
      <c r="E228" s="15">
        <v>501549672.66666675</v>
      </c>
      <c r="F228" s="19">
        <v>195064545.45454544</v>
      </c>
      <c r="G228" s="23">
        <v>129132714.28571428</v>
      </c>
      <c r="H228" s="17">
        <v>-0.06897186728441451</v>
      </c>
      <c r="I228" s="21">
        <v>0.3616684394715688</v>
      </c>
      <c r="J228" s="25">
        <v>-0.2442438574964655</v>
      </c>
      <c r="K228" s="17">
        <v>0.04033327648569762</v>
      </c>
      <c r="L228" s="21">
        <v>0.24400533722975926</v>
      </c>
      <c r="M228" s="25">
        <v>0.08452626595392654</v>
      </c>
    </row>
    <row r="229" spans="1:13" ht="12.75">
      <c r="A229" s="4">
        <v>43281</v>
      </c>
      <c r="B229" s="15">
        <v>42705777.777777776</v>
      </c>
      <c r="C229" s="19">
        <v>15061666.666666666</v>
      </c>
      <c r="D229" s="23">
        <v>17251428.57142857</v>
      </c>
      <c r="E229" s="15">
        <v>504594161.5555556</v>
      </c>
      <c r="F229" s="19">
        <v>190197878.78787875</v>
      </c>
      <c r="G229" s="23">
        <v>133791285.71428569</v>
      </c>
      <c r="H229" s="17">
        <v>0.010892709877277085</v>
      </c>
      <c r="I229" s="21">
        <v>0.12137435642199224</v>
      </c>
      <c r="J229" s="25">
        <v>-0.008407340106979189</v>
      </c>
      <c r="K229" s="17">
        <v>0.043189380332540495</v>
      </c>
      <c r="L229" s="21">
        <v>0.1829196900409018</v>
      </c>
      <c r="M229" s="25">
        <v>0.09844521056781108</v>
      </c>
    </row>
    <row r="230" spans="1:13" ht="12.75">
      <c r="A230" s="4">
        <v>43312</v>
      </c>
      <c r="B230" s="15">
        <v>51578556.28138528</v>
      </c>
      <c r="C230" s="19">
        <v>38547272.72727273</v>
      </c>
      <c r="D230" s="23">
        <v>7227571.428571428</v>
      </c>
      <c r="E230" s="15">
        <v>503758406.72582984</v>
      </c>
      <c r="F230" s="19">
        <v>209658484.84848484</v>
      </c>
      <c r="G230" s="23">
        <v>125896428.57142855</v>
      </c>
      <c r="H230" s="17">
        <v>-0.04200468147272829</v>
      </c>
      <c r="I230" s="21">
        <v>0.39591695700999185</v>
      </c>
      <c r="J230" s="25">
        <v>-0.11345767156099451</v>
      </c>
      <c r="K230" s="17">
        <v>0.022336273838356124</v>
      </c>
      <c r="L230" s="21">
        <v>0.298194952622197</v>
      </c>
      <c r="M230" s="25">
        <v>0.0004300166126269822</v>
      </c>
    </row>
    <row r="231" spans="1:13" ht="12.75">
      <c r="A231" s="4">
        <v>43343</v>
      </c>
      <c r="B231" s="15">
        <v>44854777.777777776</v>
      </c>
      <c r="C231" s="19">
        <v>14470606.06060606</v>
      </c>
      <c r="D231" s="23">
        <v>8558142.857142856</v>
      </c>
      <c r="E231" s="15">
        <v>505075562.2813854</v>
      </c>
      <c r="F231" s="19">
        <v>208463181.8181818</v>
      </c>
      <c r="G231" s="23">
        <v>123809428.57142857</v>
      </c>
      <c r="H231" s="17">
        <v>0.025999600606354756</v>
      </c>
      <c r="I231" s="21">
        <v>0.24503316763370964</v>
      </c>
      <c r="J231" s="25">
        <v>-0.13877023569675584</v>
      </c>
      <c r="K231" s="17">
        <v>0.02006245120314154</v>
      </c>
      <c r="L231" s="21">
        <v>0.25882642492735375</v>
      </c>
      <c r="M231" s="25">
        <v>-0.04466685596974884</v>
      </c>
    </row>
    <row r="232" spans="1:13" ht="12.75">
      <c r="A232" s="4">
        <v>43373</v>
      </c>
      <c r="B232" s="15">
        <v>48967377.777777776</v>
      </c>
      <c r="C232" s="19">
        <v>20469090.90909091</v>
      </c>
      <c r="D232" s="23">
        <v>7025857.142857143</v>
      </c>
      <c r="E232" s="15">
        <v>513491184.50360763</v>
      </c>
      <c r="F232" s="19">
        <v>213371212.1212121</v>
      </c>
      <c r="G232" s="23">
        <v>115920571.42857142</v>
      </c>
      <c r="H232" s="17">
        <v>0.06517789387577588</v>
      </c>
      <c r="I232" s="21">
        <v>0.4605775890625472</v>
      </c>
      <c r="J232" s="25">
        <v>-0.43927507936062027</v>
      </c>
      <c r="K232" s="17">
        <v>0.03398200531856377</v>
      </c>
      <c r="L232" s="21">
        <v>0.2787137406451634</v>
      </c>
      <c r="M232" s="25">
        <v>-0.1364265621381573</v>
      </c>
    </row>
    <row r="233" spans="1:13" ht="12.75">
      <c r="A233" s="4">
        <v>43404</v>
      </c>
      <c r="B233" s="15">
        <v>50546266.66666667</v>
      </c>
      <c r="C233" s="19">
        <v>15486666.666666666</v>
      </c>
      <c r="D233" s="23">
        <v>11637857.142857142</v>
      </c>
      <c r="E233" s="15">
        <v>519250117.83694094</v>
      </c>
      <c r="F233" s="19">
        <v>215519242.42424244</v>
      </c>
      <c r="G233" s="23">
        <v>112955714.2857143</v>
      </c>
      <c r="H233" s="17">
        <v>0.12020566770791419</v>
      </c>
      <c r="I233" s="21">
        <v>0.1315085352544596</v>
      </c>
      <c r="J233" s="25">
        <v>-0.32220831050942955</v>
      </c>
      <c r="K233" s="17">
        <v>0.03246791568596352</v>
      </c>
      <c r="L233" s="21">
        <v>0.2537002581565211</v>
      </c>
      <c r="M233" s="25">
        <v>-0.2036729601503119</v>
      </c>
    </row>
    <row r="234" spans="1:13" ht="12.75">
      <c r="A234" s="4">
        <v>43434</v>
      </c>
      <c r="B234" s="15">
        <v>38795688.88888889</v>
      </c>
      <c r="C234" s="19">
        <v>19280757.575757574</v>
      </c>
      <c r="D234" s="23">
        <v>9426285.714285715</v>
      </c>
      <c r="E234" s="15">
        <v>519096451.17027426</v>
      </c>
      <c r="F234" s="19">
        <v>219911818.18181816</v>
      </c>
      <c r="G234" s="23">
        <v>116555142.85714285</v>
      </c>
      <c r="H234" s="17">
        <v>0.1128092716226412</v>
      </c>
      <c r="I234" s="21">
        <v>0.26145674740484437</v>
      </c>
      <c r="J234" s="25">
        <v>-0.2052463522088841</v>
      </c>
      <c r="K234" s="17">
        <v>0.024708647392987837</v>
      </c>
      <c r="L234" s="21">
        <v>0.2591092134004893</v>
      </c>
      <c r="M234" s="25">
        <v>-0.14196202651455392</v>
      </c>
    </row>
    <row r="235" spans="1:13" ht="12.75">
      <c r="A235" s="4">
        <v>43465</v>
      </c>
      <c r="B235" s="15">
        <v>52027955.55555556</v>
      </c>
      <c r="C235" s="19">
        <v>12884545.454545455</v>
      </c>
      <c r="D235" s="23">
        <v>8707142.857142856</v>
      </c>
      <c r="E235" s="15">
        <v>527328873.3924965</v>
      </c>
      <c r="F235" s="19">
        <v>219473787.87878788</v>
      </c>
      <c r="G235" s="23">
        <v>111610000</v>
      </c>
      <c r="H235" s="17">
        <v>0.10850347188945686</v>
      </c>
      <c r="I235" s="21">
        <v>0.14687520512278196</v>
      </c>
      <c r="J235" s="25">
        <v>-0.12647701122926724</v>
      </c>
      <c r="K235" s="17">
        <v>0.05218609151029585</v>
      </c>
      <c r="L235" s="21">
        <v>0.2512618202518371</v>
      </c>
      <c r="M235" s="25">
        <v>-0.20576732856958424</v>
      </c>
    </row>
    <row r="236" spans="1:13" ht="12.75">
      <c r="A236" s="4">
        <v>43496</v>
      </c>
      <c r="B236" s="15">
        <v>47658066.66666667</v>
      </c>
      <c r="C236" s="19">
        <v>24460757.575757574</v>
      </c>
      <c r="D236" s="23">
        <v>14780428.57142857</v>
      </c>
      <c r="E236" s="15">
        <v>530676851.17027426</v>
      </c>
      <c r="F236" s="19">
        <v>225183030.30303028</v>
      </c>
      <c r="G236" s="23">
        <v>120034714.28571427</v>
      </c>
      <c r="H236" s="17">
        <v>0.0899353455739369</v>
      </c>
      <c r="I236" s="21">
        <v>0.20577768744091807</v>
      </c>
      <c r="J236" s="25">
        <v>0.27400964367078817</v>
      </c>
      <c r="K236" s="17">
        <v>0.043112675089844066</v>
      </c>
      <c r="L236" s="21">
        <v>0.27617948506580925</v>
      </c>
      <c r="M236" s="25">
        <v>-0.13968146703322037</v>
      </c>
    </row>
    <row r="237" spans="1:13" ht="12.75">
      <c r="A237" s="4">
        <v>43524</v>
      </c>
      <c r="B237" s="15">
        <v>38075444.44444445</v>
      </c>
      <c r="C237" s="19">
        <v>15962121.212121213</v>
      </c>
      <c r="D237" s="23">
        <v>8395142.857142856</v>
      </c>
      <c r="E237" s="15">
        <v>535668917.8369409</v>
      </c>
      <c r="F237" s="19">
        <v>227441363.63636363</v>
      </c>
      <c r="G237" s="23">
        <v>118438999.99999999</v>
      </c>
      <c r="H237" s="17">
        <v>0.1367489348593245</v>
      </c>
      <c r="I237" s="21">
        <v>0.16447999894086718</v>
      </c>
      <c r="J237" s="25">
        <v>0.06279763038591946</v>
      </c>
      <c r="K237" s="17">
        <v>0.04935706972948806</v>
      </c>
      <c r="L237" s="21">
        <v>0.25265825615725723</v>
      </c>
      <c r="M237" s="25">
        <v>-0.1376901283054035</v>
      </c>
    </row>
    <row r="238" spans="1:13" ht="12.75">
      <c r="A238" s="4">
        <v>43555</v>
      </c>
      <c r="B238" s="15">
        <v>39063408.36940837</v>
      </c>
      <c r="C238" s="19">
        <v>18376666.666666668</v>
      </c>
      <c r="D238" s="23">
        <v>10947142.857142856</v>
      </c>
      <c r="E238" s="15">
        <v>535317770.6507938</v>
      </c>
      <c r="F238" s="19">
        <v>230461666.66666666</v>
      </c>
      <c r="G238" s="23">
        <v>119915142.85714284</v>
      </c>
      <c r="H238" s="17">
        <v>0.0683933954732896</v>
      </c>
      <c r="I238" s="21">
        <v>0.22981584943449196</v>
      </c>
      <c r="J238" s="25">
        <v>0.32168567365526246</v>
      </c>
      <c r="K238" s="17">
        <v>0.06369871287767781</v>
      </c>
      <c r="L238" s="21">
        <v>0.24756359425006602</v>
      </c>
      <c r="M238" s="25">
        <v>-0.10559716998220592</v>
      </c>
    </row>
    <row r="239" spans="1:13" ht="12.75">
      <c r="A239" s="4">
        <v>43585</v>
      </c>
      <c r="B239" s="15">
        <v>44852066.66666667</v>
      </c>
      <c r="C239" s="19">
        <v>13065757.575757576</v>
      </c>
      <c r="D239" s="23">
        <v>9323000</v>
      </c>
      <c r="E239" s="15">
        <v>539015237.3174604</v>
      </c>
      <c r="F239" s="19">
        <v>227909696.96969697</v>
      </c>
      <c r="G239" s="23">
        <v>121741999.99999997</v>
      </c>
      <c r="H239" s="17">
        <v>0.07336735840925224</v>
      </c>
      <c r="I239" s="21">
        <v>0.06102945664928083</v>
      </c>
      <c r="J239" s="25">
        <v>0.06333131961887806</v>
      </c>
      <c r="K239" s="17">
        <v>0.057636147315315966</v>
      </c>
      <c r="L239" s="21">
        <v>0.20698608944608154</v>
      </c>
      <c r="M239" s="25">
        <v>-0.06433022063384897</v>
      </c>
    </row>
    <row r="240" spans="1:13" ht="12.75">
      <c r="A240" s="4">
        <v>43616</v>
      </c>
      <c r="B240" s="15">
        <v>40621723.520923525</v>
      </c>
      <c r="C240" s="19">
        <v>12893787.878787879</v>
      </c>
      <c r="D240" s="23">
        <v>7064428.571428571</v>
      </c>
      <c r="E240" s="15">
        <v>539747110.3939395</v>
      </c>
      <c r="F240" s="19">
        <v>220959696.96969694</v>
      </c>
      <c r="G240" s="23">
        <v>120344428.57142855</v>
      </c>
      <c r="H240" s="17">
        <v>0.03385543922717216</v>
      </c>
      <c r="I240" s="21">
        <v>-0.12754697404277893</v>
      </c>
      <c r="J240" s="25">
        <v>0.0749309004292038</v>
      </c>
      <c r="K240" s="17">
        <v>0.07615883293110826</v>
      </c>
      <c r="L240" s="21">
        <v>0.132751707670965</v>
      </c>
      <c r="M240" s="25">
        <v>-0.06805623008001749</v>
      </c>
    </row>
    <row r="241" spans="1:13" ht="12.75">
      <c r="A241" s="4">
        <v>43646</v>
      </c>
      <c r="B241" s="15">
        <v>38665044.44444445</v>
      </c>
      <c r="C241" s="19">
        <v>13676666.666666666</v>
      </c>
      <c r="D241" s="23">
        <v>8957714.285714285</v>
      </c>
      <c r="E241" s="15">
        <v>535706377.0606061</v>
      </c>
      <c r="F241" s="19">
        <v>219574696.96969694</v>
      </c>
      <c r="G241" s="23">
        <v>112050714.28571427</v>
      </c>
      <c r="H241" s="17">
        <v>0.00314024802535795</v>
      </c>
      <c r="I241" s="21">
        <v>-0.2154846410138761</v>
      </c>
      <c r="J241" s="25">
        <v>-0.23681210666460184</v>
      </c>
      <c r="K241" s="17">
        <v>0.06165789831800317</v>
      </c>
      <c r="L241" s="21">
        <v>0.1544539737721322</v>
      </c>
      <c r="M241" s="25">
        <v>-0.16249616940671985</v>
      </c>
    </row>
    <row r="242" spans="1:13" ht="12.75">
      <c r="A242" s="4">
        <v>43677</v>
      </c>
      <c r="B242" s="15">
        <v>60488666.66666667</v>
      </c>
      <c r="C242" s="19">
        <v>17137272.727272727</v>
      </c>
      <c r="D242" s="23">
        <v>9298428.57142857</v>
      </c>
      <c r="E242" s="15">
        <v>544616487.4458874</v>
      </c>
      <c r="F242" s="19">
        <v>198164696.96969694</v>
      </c>
      <c r="G242" s="23">
        <v>114121571.4285714</v>
      </c>
      <c r="H242" s="17">
        <v>0.0417461089787845</v>
      </c>
      <c r="I242" s="21">
        <v>-0.40495433055273655</v>
      </c>
      <c r="J242" s="25">
        <v>-0.23133567807378574</v>
      </c>
      <c r="K242" s="17">
        <v>0.08110649901728517</v>
      </c>
      <c r="L242" s="21">
        <v>-0.05482147735205756</v>
      </c>
      <c r="M242" s="25">
        <v>-0.09352812686164935</v>
      </c>
    </row>
    <row r="243" spans="1:13" ht="12.75">
      <c r="A243" s="4">
        <v>43708</v>
      </c>
      <c r="B243" s="15">
        <v>49502222.222222224</v>
      </c>
      <c r="C243" s="19">
        <v>14501818.181818182</v>
      </c>
      <c r="D243" s="23">
        <v>8321142.857142857</v>
      </c>
      <c r="E243" s="15">
        <v>549263931.890332</v>
      </c>
      <c r="F243" s="19">
        <v>198195909.0909091</v>
      </c>
      <c r="G243" s="23">
        <v>113884571.42857142</v>
      </c>
      <c r="H243" s="17">
        <v>0.06839788878015418</v>
      </c>
      <c r="I243" s="21">
        <v>-0.3343704445557225</v>
      </c>
      <c r="J243" s="25">
        <v>-0.19553316613335636</v>
      </c>
      <c r="K243" s="17">
        <v>0.0874886312245069</v>
      </c>
      <c r="L243" s="21">
        <v>-0.04925221153070414</v>
      </c>
      <c r="M243" s="25">
        <v>-0.08016236935566878</v>
      </c>
    </row>
    <row r="244" spans="1:13" ht="12.75">
      <c r="A244" s="4">
        <v>43738</v>
      </c>
      <c r="B244" s="15">
        <v>43003511.11111111</v>
      </c>
      <c r="C244" s="19">
        <v>15115454.545454545</v>
      </c>
      <c r="D244" s="23">
        <v>8399285.714285715</v>
      </c>
      <c r="E244" s="15">
        <v>543300065.2236652</v>
      </c>
      <c r="F244" s="19">
        <v>192842272.72727272</v>
      </c>
      <c r="G244" s="23">
        <v>115257999.99999999</v>
      </c>
      <c r="H244" s="17">
        <v>0.05222593525934793</v>
      </c>
      <c r="I244" s="21">
        <v>-0.36377094269443777</v>
      </c>
      <c r="J244" s="25">
        <v>0.14059906939460554</v>
      </c>
      <c r="K244" s="17">
        <v>0.05805139721896868</v>
      </c>
      <c r="L244" s="21">
        <v>-0.09621232025563631</v>
      </c>
      <c r="M244" s="25">
        <v>-0.005715736390927817</v>
      </c>
    </row>
    <row r="245" spans="1:13" ht="12.75">
      <c r="A245" s="4">
        <v>43769</v>
      </c>
      <c r="B245" s="15">
        <v>63697377.77777778</v>
      </c>
      <c r="C245" s="19">
        <v>12838484.848484848</v>
      </c>
      <c r="D245" s="23">
        <v>19338714.285714284</v>
      </c>
      <c r="E245" s="15">
        <v>556451176.3347763</v>
      </c>
      <c r="F245" s="19">
        <v>190194090.9090909</v>
      </c>
      <c r="G245" s="23">
        <v>122958857.14285713</v>
      </c>
      <c r="H245" s="17">
        <v>0.08197560593044462</v>
      </c>
      <c r="I245" s="21">
        <v>-0.15806426412350427</v>
      </c>
      <c r="J245" s="25">
        <v>0.3246393391864728</v>
      </c>
      <c r="K245" s="17">
        <v>0.07164381329908043</v>
      </c>
      <c r="L245" s="21">
        <v>-0.11750761198992998</v>
      </c>
      <c r="M245" s="25">
        <v>0.08855809482856736</v>
      </c>
    </row>
    <row r="246" spans="1:13" ht="12.75">
      <c r="A246" s="4">
        <v>43799</v>
      </c>
      <c r="B246" s="15">
        <v>48638066.66666667</v>
      </c>
      <c r="C246" s="19">
        <v>28308939.393939395</v>
      </c>
      <c r="D246" s="23">
        <v>9359714.285714285</v>
      </c>
      <c r="E246" s="15">
        <v>566293554.1125542</v>
      </c>
      <c r="F246" s="19">
        <v>199222272.72727272</v>
      </c>
      <c r="G246" s="23">
        <v>122892285.7142857</v>
      </c>
      <c r="H246" s="17">
        <v>0.12312706461522649</v>
      </c>
      <c r="I246" s="21">
        <v>0.01858125252015408</v>
      </c>
      <c r="J246" s="25">
        <v>0.3206733458780451</v>
      </c>
      <c r="K246" s="17">
        <v>0.09092164439937256</v>
      </c>
      <c r="L246" s="21">
        <v>-0.09408109862217495</v>
      </c>
      <c r="M246" s="25">
        <v>0.054370340954496</v>
      </c>
    </row>
    <row r="247" spans="1:13" ht="12.75">
      <c r="A247" s="4">
        <v>43830</v>
      </c>
      <c r="B247" s="15">
        <v>72054377.77777778</v>
      </c>
      <c r="C247" s="19">
        <v>22171363.636363637</v>
      </c>
      <c r="D247" s="23">
        <v>16867142.85714286</v>
      </c>
      <c r="E247" s="15">
        <v>586319976.3347764</v>
      </c>
      <c r="F247" s="19">
        <v>208509090.9090909</v>
      </c>
      <c r="G247" s="23">
        <v>131052285.7142857</v>
      </c>
      <c r="H247" s="17">
        <v>0.30430740723391403</v>
      </c>
      <c r="I247" s="21">
        <v>0.3287758781315282</v>
      </c>
      <c r="J247" s="25">
        <v>0.530520779850191</v>
      </c>
      <c r="K247" s="17">
        <v>0.11186776586453329</v>
      </c>
      <c r="L247" s="21">
        <v>-0.0499590273429491</v>
      </c>
      <c r="M247" s="25">
        <v>0.17419842052043455</v>
      </c>
    </row>
    <row r="248" spans="1:13" ht="12.75">
      <c r="A248" s="4">
        <v>43861</v>
      </c>
      <c r="B248" s="15">
        <v>67662266.66666667</v>
      </c>
      <c r="C248" s="19">
        <v>20200757.575757574</v>
      </c>
      <c r="D248" s="23">
        <v>9216428.57142857</v>
      </c>
      <c r="E248" s="15">
        <v>606324176.3347763</v>
      </c>
      <c r="F248" s="19">
        <v>204249090.9090909</v>
      </c>
      <c r="G248" s="23">
        <v>125488285.7142857</v>
      </c>
      <c r="H248" s="17">
        <v>0.3601414193964161</v>
      </c>
      <c r="I248" s="21">
        <v>0.24820727152076882</v>
      </c>
      <c r="J248" s="25">
        <v>0.07684995898384095</v>
      </c>
      <c r="K248" s="17">
        <v>0.1425487563621457</v>
      </c>
      <c r="L248" s="21">
        <v>-0.09296410731203164</v>
      </c>
      <c r="M248" s="25">
        <v>0.04543328537101776</v>
      </c>
    </row>
    <row r="249" spans="1:13" ht="12.75">
      <c r="A249" s="4">
        <v>43890</v>
      </c>
      <c r="B249" s="15">
        <v>45432044.44444445</v>
      </c>
      <c r="C249" s="19">
        <v>14768484.848484848</v>
      </c>
      <c r="D249" s="23">
        <v>9515142.857142856</v>
      </c>
      <c r="E249" s="15">
        <v>613680776.3347764</v>
      </c>
      <c r="F249" s="19">
        <v>203055454.54545453</v>
      </c>
      <c r="G249" s="23">
        <v>126608285.71428569</v>
      </c>
      <c r="H249" s="17">
        <v>0.34398023895086927</v>
      </c>
      <c r="I249" s="21">
        <v>0.07190709122897765</v>
      </c>
      <c r="J249" s="25">
        <v>0.11655218456933669</v>
      </c>
      <c r="K249" s="17">
        <v>0.14563446916586376</v>
      </c>
      <c r="L249" s="21">
        <v>-0.10721844391461532</v>
      </c>
      <c r="M249" s="25">
        <v>0.06897462587733516</v>
      </c>
    </row>
    <row r="250" spans="1:13" ht="12.75">
      <c r="A250" s="4">
        <v>43921</v>
      </c>
      <c r="B250" s="15">
        <v>46703022.222222224</v>
      </c>
      <c r="C250" s="19">
        <v>13537878.787878787</v>
      </c>
      <c r="D250" s="23">
        <v>8372428.571428571</v>
      </c>
      <c r="E250" s="15">
        <v>621320390.1875902</v>
      </c>
      <c r="F250" s="19">
        <v>198216666.66666663</v>
      </c>
      <c r="G250" s="23">
        <v>124033571.42857142</v>
      </c>
      <c r="H250" s="17">
        <v>0.28045895682767497</v>
      </c>
      <c r="I250" s="21">
        <v>-0.17504258175568255</v>
      </c>
      <c r="J250" s="25">
        <v>-0.20569038637857484</v>
      </c>
      <c r="K250" s="17">
        <v>0.16065713535390724</v>
      </c>
      <c r="L250" s="21">
        <v>-0.1399148086811257</v>
      </c>
      <c r="M250" s="25">
        <v>0.03434452458047721</v>
      </c>
    </row>
    <row r="251" spans="1:13" ht="12.75">
      <c r="A251" s="4">
        <v>43951</v>
      </c>
      <c r="B251" s="15">
        <v>27466777.77777778</v>
      </c>
      <c r="C251" s="19">
        <v>4941212.121212121</v>
      </c>
      <c r="D251" s="23">
        <v>3215000</v>
      </c>
      <c r="E251" s="15">
        <v>603935101.2987014</v>
      </c>
      <c r="F251" s="19">
        <v>190092121.2121212</v>
      </c>
      <c r="G251" s="23">
        <v>117925571.42857142</v>
      </c>
      <c r="H251" s="17">
        <v>-0.01958403991254898</v>
      </c>
      <c r="I251" s="21">
        <v>-0.2986416083357306</v>
      </c>
      <c r="J251" s="25">
        <v>-0.26382832395580524</v>
      </c>
      <c r="K251" s="17">
        <v>0.12044161182591129</v>
      </c>
      <c r="L251" s="21">
        <v>-0.16593228046195874</v>
      </c>
      <c r="M251" s="25">
        <v>-0.03134849576504861</v>
      </c>
    </row>
    <row r="252" spans="1:13" ht="12.75">
      <c r="A252" s="4">
        <v>43982</v>
      </c>
      <c r="B252" s="15">
        <v>33725844.44444445</v>
      </c>
      <c r="C252" s="19">
        <v>6583181.818181818</v>
      </c>
      <c r="D252" s="23">
        <v>6559857.142857143</v>
      </c>
      <c r="E252" s="15">
        <v>597039222.2222222</v>
      </c>
      <c r="F252" s="19">
        <v>183781515.15151513</v>
      </c>
      <c r="G252" s="23">
        <v>117421000</v>
      </c>
      <c r="H252" s="17">
        <v>-0.13362717569833205</v>
      </c>
      <c r="I252" s="21">
        <v>-0.43472228392551415</v>
      </c>
      <c r="J252" s="25">
        <v>-0.33610498479162976</v>
      </c>
      <c r="K252" s="17">
        <v>0.10614621315242889</v>
      </c>
      <c r="L252" s="21">
        <v>-0.16825775165359924</v>
      </c>
      <c r="M252" s="25">
        <v>-0.024292180420246057</v>
      </c>
    </row>
    <row r="253" spans="1:13" ht="12.75">
      <c r="A253" s="4">
        <v>44012</v>
      </c>
      <c r="B253" s="15">
        <v>65931266.66666667</v>
      </c>
      <c r="C253" s="19">
        <v>17705606.060606062</v>
      </c>
      <c r="D253" s="23">
        <v>14184857.142857142</v>
      </c>
      <c r="E253" s="15">
        <v>624305444.4444444</v>
      </c>
      <c r="F253" s="19">
        <v>187810454.54545453</v>
      </c>
      <c r="G253" s="23">
        <v>122648142.85714284</v>
      </c>
      <c r="H253" s="17">
        <v>0.024046095371383025</v>
      </c>
      <c r="I253" s="21">
        <v>-0.2625430525346044</v>
      </c>
      <c r="J253" s="25">
        <v>-0.05466248816341268</v>
      </c>
      <c r="K253" s="17">
        <v>0.1653873673671329</v>
      </c>
      <c r="L253" s="21">
        <v>-0.14466258117448805</v>
      </c>
      <c r="M253" s="25">
        <v>0.0945770728815396</v>
      </c>
    </row>
    <row r="254" spans="1:13" ht="12.75">
      <c r="A254" s="4">
        <v>44043</v>
      </c>
      <c r="B254" s="15">
        <v>57032444.44444445</v>
      </c>
      <c r="C254" s="19">
        <v>19577878.78787879</v>
      </c>
      <c r="D254" s="23">
        <v>15937285.714285715</v>
      </c>
      <c r="E254" s="15">
        <v>620849222.2222222</v>
      </c>
      <c r="F254" s="19">
        <v>190251060.6060606</v>
      </c>
      <c r="G254" s="23">
        <v>129286999.99999999</v>
      </c>
      <c r="H254" s="17">
        <v>0.12100925293523956</v>
      </c>
      <c r="I254" s="21">
        <v>0.0036364140589522087</v>
      </c>
      <c r="J254" s="25">
        <v>0.44870348220532175</v>
      </c>
      <c r="K254" s="17">
        <v>0.13997507701951295</v>
      </c>
      <c r="L254" s="21">
        <v>-0.03993464267172919</v>
      </c>
      <c r="M254" s="25">
        <v>0.13288836090835465</v>
      </c>
    </row>
    <row r="255" spans="1:13" ht="12.75">
      <c r="A255" s="4">
        <v>44074</v>
      </c>
      <c r="B255" s="15">
        <v>41853577.777777776</v>
      </c>
      <c r="C255" s="19">
        <v>12521515.151515152</v>
      </c>
      <c r="D255" s="23">
        <v>7357285.714285715</v>
      </c>
      <c r="E255" s="15">
        <v>613200577.7777779</v>
      </c>
      <c r="F255" s="19">
        <v>188270757.57575756</v>
      </c>
      <c r="G255" s="23">
        <v>128323142.85714287</v>
      </c>
      <c r="H255" s="17">
        <v>0.10871651869634236</v>
      </c>
      <c r="I255" s="21">
        <v>0.09906581428628769</v>
      </c>
      <c r="J255" s="25">
        <v>0.41020527733134093</v>
      </c>
      <c r="K255" s="17">
        <v>0.11640423150925505</v>
      </c>
      <c r="L255" s="21">
        <v>-0.050077479200637987</v>
      </c>
      <c r="M255" s="25">
        <v>0.12678250659815982</v>
      </c>
    </row>
    <row r="256" spans="1:13" ht="12.75">
      <c r="A256" s="4">
        <v>44104</v>
      </c>
      <c r="B256" s="15">
        <v>57908733.333333336</v>
      </c>
      <c r="C256" s="19">
        <v>22518939.393939395</v>
      </c>
      <c r="D256" s="23">
        <v>12616857.142857142</v>
      </c>
      <c r="E256" s="15">
        <v>628105800.0000001</v>
      </c>
      <c r="F256" s="19">
        <v>195674242.4242424</v>
      </c>
      <c r="G256" s="23">
        <v>132540714.2857143</v>
      </c>
      <c r="H256" s="17">
        <v>0.02483983437011772</v>
      </c>
      <c r="I256" s="21">
        <v>0.16819301315704194</v>
      </c>
      <c r="J256" s="25">
        <v>0.38020776140381685</v>
      </c>
      <c r="K256" s="17">
        <v>0.15609373199950216</v>
      </c>
      <c r="L256" s="21">
        <v>0.014685419627753493</v>
      </c>
      <c r="M256" s="25">
        <v>0.1499480668215163</v>
      </c>
    </row>
    <row r="257" spans="1:13" ht="12.75">
      <c r="A257" s="4">
        <v>44135</v>
      </c>
      <c r="B257" s="15">
        <v>66660866.66666667</v>
      </c>
      <c r="C257" s="19">
        <v>16625909.090909092</v>
      </c>
      <c r="D257" s="23">
        <v>11710142.857142856</v>
      </c>
      <c r="E257" s="15">
        <v>631069288.888889</v>
      </c>
      <c r="F257" s="19">
        <v>199461666.6666667</v>
      </c>
      <c r="G257" s="23">
        <v>124912142.85714285</v>
      </c>
      <c r="H257" s="17">
        <v>0.06542806090076447</v>
      </c>
      <c r="I257" s="21">
        <v>0.21694598298406897</v>
      </c>
      <c r="J257" s="25">
        <v>-0.1213244907176303</v>
      </c>
      <c r="K257" s="17">
        <v>0.13409642341958206</v>
      </c>
      <c r="L257" s="21">
        <v>0.048726938430518896</v>
      </c>
      <c r="M257" s="25">
        <v>0.015885685339579236</v>
      </c>
    </row>
    <row r="258" spans="1:13" ht="12.75">
      <c r="A258" s="4">
        <v>44165</v>
      </c>
      <c r="B258" s="15">
        <v>48338822.222222224</v>
      </c>
      <c r="C258" s="19">
        <v>18368181.818181816</v>
      </c>
      <c r="D258" s="23">
        <v>9999822.857142856</v>
      </c>
      <c r="E258" s="15">
        <v>630770044.4444445</v>
      </c>
      <c r="F258" s="19">
        <v>189520909.0909091</v>
      </c>
      <c r="G258" s="23">
        <v>125552251.4285714</v>
      </c>
      <c r="H258" s="17">
        <v>0.11310406075431012</v>
      </c>
      <c r="I258" s="21">
        <v>0.022219828456784274</v>
      </c>
      <c r="J258" s="25">
        <v>-0.07469170222270138</v>
      </c>
      <c r="K258" s="17">
        <v>0.11385700907885532</v>
      </c>
      <c r="L258" s="21">
        <v>-0.04869617991781672</v>
      </c>
      <c r="M258" s="25">
        <v>0.02164469233219335</v>
      </c>
    </row>
    <row r="259" spans="1:13" ht="12.75">
      <c r="A259" s="4">
        <v>44196</v>
      </c>
      <c r="B259" s="15">
        <v>71217266.66666667</v>
      </c>
      <c r="C259" s="19">
        <v>19184242.424242426</v>
      </c>
      <c r="D259" s="23">
        <v>15459285.714285715</v>
      </c>
      <c r="E259" s="15">
        <v>629932933.3333334</v>
      </c>
      <c r="F259" s="19">
        <v>186533787.87878788</v>
      </c>
      <c r="G259" s="23">
        <v>124144394.28571428</v>
      </c>
      <c r="H259" s="17">
        <v>0.00990907909836447</v>
      </c>
      <c r="I259" s="21">
        <v>-0.14435612006585252</v>
      </c>
      <c r="J259" s="25">
        <v>-0.18426894992773368</v>
      </c>
      <c r="K259" s="17">
        <v>0.07438422492645014</v>
      </c>
      <c r="L259" s="21">
        <v>-0.10539254156493427</v>
      </c>
      <c r="M259" s="25">
        <v>-0.05271095724062147</v>
      </c>
    </row>
    <row r="260" spans="1:13" ht="12.75">
      <c r="A260" s="4">
        <v>44227</v>
      </c>
      <c r="B260" s="15">
        <v>56423955.55555556</v>
      </c>
      <c r="C260" s="19">
        <v>12896666.666666666</v>
      </c>
      <c r="D260" s="23">
        <v>11770285.714285715</v>
      </c>
      <c r="E260" s="15">
        <v>618694622.2222222</v>
      </c>
      <c r="F260" s="19">
        <v>179229696.96969697</v>
      </c>
      <c r="G260" s="23">
        <v>126698251.42857142</v>
      </c>
      <c r="H260" s="17">
        <v>-0.06569873720528707</v>
      </c>
      <c r="I260" s="21">
        <v>-0.2862431537315513</v>
      </c>
      <c r="J260" s="25">
        <v>0.050393425311261675</v>
      </c>
      <c r="K260" s="17">
        <v>0.020402362911248417</v>
      </c>
      <c r="L260" s="21">
        <v>-0.12249451798309252</v>
      </c>
      <c r="M260" s="25">
        <v>0.009642061068876107</v>
      </c>
    </row>
    <row r="261" spans="1:13" ht="12.75">
      <c r="A261" s="4">
        <v>44255</v>
      </c>
      <c r="B261" s="15">
        <v>53411488.88888889</v>
      </c>
      <c r="C261" s="19">
        <v>18001060.606060605</v>
      </c>
      <c r="D261" s="23">
        <v>10910857.142857142</v>
      </c>
      <c r="E261" s="15">
        <v>626674066.6666666</v>
      </c>
      <c r="F261" s="19">
        <v>182462272.72727272</v>
      </c>
      <c r="G261" s="23">
        <v>128093965.7142857</v>
      </c>
      <c r="H261" s="17">
        <v>-0.022122639929877286</v>
      </c>
      <c r="I261" s="21">
        <v>-0.12353100273647133</v>
      </c>
      <c r="J261" s="25">
        <v>0.07139904731711821</v>
      </c>
      <c r="K261" s="17">
        <v>0.021172718509276045</v>
      </c>
      <c r="L261" s="21">
        <v>-0.10141654093597363</v>
      </c>
      <c r="M261" s="25">
        <v>0.011734461071155389</v>
      </c>
    </row>
    <row r="262" spans="1:13" ht="12.75">
      <c r="A262" s="4">
        <v>44286</v>
      </c>
      <c r="B262" s="15">
        <v>56320777.77777778</v>
      </c>
      <c r="C262" s="19">
        <v>15037893.93939394</v>
      </c>
      <c r="D262" s="23">
        <v>9706142.857142856</v>
      </c>
      <c r="E262" s="15">
        <v>636291822.2222222</v>
      </c>
      <c r="F262" s="19">
        <v>183962287.87878785</v>
      </c>
      <c r="G262" s="23">
        <v>129427679.99999999</v>
      </c>
      <c r="H262" s="17">
        <v>0.03979346060565603</v>
      </c>
      <c r="I262" s="21">
        <v>-0.05301283472904639</v>
      </c>
      <c r="J262" s="25">
        <v>0.19492642098161594</v>
      </c>
      <c r="K262" s="17">
        <v>0.02409615436910384</v>
      </c>
      <c r="L262" s="21">
        <v>-0.0719131192527308</v>
      </c>
      <c r="M262" s="25">
        <v>0.04348910145294771</v>
      </c>
    </row>
    <row r="263" spans="1:13" ht="12.75">
      <c r="A263" s="4">
        <v>44316</v>
      </c>
      <c r="B263" s="15">
        <v>63482022.222222224</v>
      </c>
      <c r="C263" s="19">
        <v>23436818.181818184</v>
      </c>
      <c r="D263" s="23">
        <v>17121000</v>
      </c>
      <c r="E263" s="15">
        <v>672307066.6666667</v>
      </c>
      <c r="F263" s="19">
        <v>202457893.93939394</v>
      </c>
      <c r="G263" s="23">
        <v>143333680</v>
      </c>
      <c r="H263" s="17">
        <v>0.4482576727263403</v>
      </c>
      <c r="I263" s="21">
        <v>0.6986433278343378</v>
      </c>
      <c r="J263" s="25">
        <v>0.7883128664076149</v>
      </c>
      <c r="K263" s="17">
        <v>0.11321078245152227</v>
      </c>
      <c r="L263" s="21">
        <v>0.06505147424534208</v>
      </c>
      <c r="M263" s="25">
        <v>0.21545885479824456</v>
      </c>
    </row>
    <row r="264" spans="1:13" ht="12.75">
      <c r="A264" s="4">
        <v>44347</v>
      </c>
      <c r="B264" s="15">
        <v>56726977.77777778</v>
      </c>
      <c r="C264" s="19">
        <v>17020303.03030303</v>
      </c>
      <c r="D264" s="23">
        <v>19345142.85714286</v>
      </c>
      <c r="E264" s="15">
        <v>695308200</v>
      </c>
      <c r="F264" s="19">
        <v>212895015.15151513</v>
      </c>
      <c r="G264" s="23">
        <v>156118965.71428573</v>
      </c>
      <c r="H264" s="17">
        <v>0.6361158848138038</v>
      </c>
      <c r="I264" s="21">
        <v>1.21428502336604</v>
      </c>
      <c r="J264" s="25">
        <v>1.5443080822791289</v>
      </c>
      <c r="K264" s="17">
        <v>0.1645938392657249</v>
      </c>
      <c r="L264" s="21">
        <v>0.15841364663904267</v>
      </c>
      <c r="M264" s="25">
        <v>0.3295659695819806</v>
      </c>
    </row>
    <row r="265" spans="1:13" ht="12.75">
      <c r="A265" s="4">
        <v>44377</v>
      </c>
      <c r="B265" s="15">
        <v>66994400</v>
      </c>
      <c r="C265" s="19">
        <v>16364848.484848484</v>
      </c>
      <c r="D265" s="23">
        <v>8207571.428571428</v>
      </c>
      <c r="E265" s="15">
        <v>696371333.3333334</v>
      </c>
      <c r="F265" s="19">
        <v>211554257.57575756</v>
      </c>
      <c r="G265" s="23">
        <v>150141680</v>
      </c>
      <c r="H265" s="17">
        <v>0.47260598803441956</v>
      </c>
      <c r="I265" s="21">
        <v>0.9439606464922923</v>
      </c>
      <c r="J265" s="25">
        <v>0.8645345162713602</v>
      </c>
      <c r="K265" s="17">
        <v>0.11543370241311735</v>
      </c>
      <c r="L265" s="21">
        <v>0.1264242881886879</v>
      </c>
      <c r="M265" s="25">
        <v>0.22416594741985518</v>
      </c>
    </row>
    <row r="266" spans="1:13" ht="12.75">
      <c r="A266" s="4">
        <v>44408</v>
      </c>
      <c r="B266" s="15">
        <v>75617311.11111112</v>
      </c>
      <c r="C266" s="19">
        <v>16307878.787878787</v>
      </c>
      <c r="D266" s="23">
        <v>11394857.142857142</v>
      </c>
      <c r="E266" s="15">
        <v>714956200.0000001</v>
      </c>
      <c r="F266" s="19">
        <v>208284257.5757576</v>
      </c>
      <c r="G266" s="23">
        <v>145599251.4285714</v>
      </c>
      <c r="H266" s="17">
        <v>0.2721887440558328</v>
      </c>
      <c r="I266" s="21">
        <v>0.13281983973473332</v>
      </c>
      <c r="J266" s="25">
        <v>0.0617624837405657</v>
      </c>
      <c r="K266" s="17">
        <v>0.15157782986493618</v>
      </c>
      <c r="L266" s="21">
        <v>0.09478631505259805</v>
      </c>
      <c r="M266" s="25">
        <v>0.12617085575944542</v>
      </c>
    </row>
    <row r="267" spans="1:13" ht="12.75">
      <c r="A267" s="4">
        <v>44439</v>
      </c>
      <c r="B267" s="15">
        <v>66980512.40981241</v>
      </c>
      <c r="C267" s="19">
        <v>22167727.272727273</v>
      </c>
      <c r="D267" s="23">
        <v>10551571.42857143</v>
      </c>
      <c r="E267" s="15">
        <v>740083134.6320348</v>
      </c>
      <c r="F267" s="19">
        <v>217930469.6969697</v>
      </c>
      <c r="G267" s="23">
        <v>148793537.14285713</v>
      </c>
      <c r="H267" s="17">
        <v>0.27166406469784565</v>
      </c>
      <c r="I267" s="21">
        <v>0.10110339414626135</v>
      </c>
      <c r="J267" s="25">
        <v>-0.19545198127734842</v>
      </c>
      <c r="K267" s="17">
        <v>0.20691852136551425</v>
      </c>
      <c r="L267" s="21">
        <v>0.15753754063095782</v>
      </c>
      <c r="M267" s="25">
        <v>0.15952223293426626</v>
      </c>
    </row>
    <row r="268" spans="1:13" ht="12.75">
      <c r="A268" s="4">
        <v>44469</v>
      </c>
      <c r="B268" s="15">
        <v>79222112.26551227</v>
      </c>
      <c r="C268" s="19">
        <v>20178484.848484848</v>
      </c>
      <c r="D268" s="23">
        <v>18062285.714285713</v>
      </c>
      <c r="E268" s="15">
        <v>761396513.5642136</v>
      </c>
      <c r="F268" s="19">
        <v>215590015.15151516</v>
      </c>
      <c r="G268" s="23">
        <v>154238965.7142857</v>
      </c>
      <c r="H268" s="17">
        <v>0.41471527539606057</v>
      </c>
      <c r="I268" s="21">
        <v>0.07389016342054089</v>
      </c>
      <c r="J268" s="25">
        <v>0.1140942000159122</v>
      </c>
      <c r="K268" s="17">
        <v>0.21221060777374356</v>
      </c>
      <c r="L268" s="21">
        <v>0.10178024700917576</v>
      </c>
      <c r="M268" s="25">
        <v>0.16371008369395912</v>
      </c>
    </row>
    <row r="269" spans="1:13" ht="12.75">
      <c r="A269" s="4">
        <v>44500</v>
      </c>
      <c r="B269" s="15">
        <v>69243245.5988456</v>
      </c>
      <c r="C269" s="19">
        <v>18927121.21212121</v>
      </c>
      <c r="D269" s="23">
        <v>9764857.142857142</v>
      </c>
      <c r="E269" s="15">
        <v>763978892.4963925</v>
      </c>
      <c r="F269" s="19">
        <v>217891227.27272728</v>
      </c>
      <c r="G269" s="23">
        <v>152293679.99999997</v>
      </c>
      <c r="H269" s="17">
        <v>0.29456649699269466</v>
      </c>
      <c r="I269" s="21">
        <v>0.18594243954509992</v>
      </c>
      <c r="J269" s="25">
        <v>0.21128545020064005</v>
      </c>
      <c r="K269" s="17">
        <v>0.21061015953020745</v>
      </c>
      <c r="L269" s="21">
        <v>0.09239650361921137</v>
      </c>
      <c r="M269" s="25">
        <v>0.21920636790429837</v>
      </c>
    </row>
    <row r="270" spans="1:13" ht="12.75">
      <c r="A270" s="4">
        <v>44530</v>
      </c>
      <c r="B270" s="15">
        <v>67088778.93217894</v>
      </c>
      <c r="C270" s="19">
        <v>18178030.303030305</v>
      </c>
      <c r="D270" s="23">
        <v>13770714.285714285</v>
      </c>
      <c r="E270" s="15">
        <v>782728849.2063493</v>
      </c>
      <c r="F270" s="19">
        <v>217701075.75757578</v>
      </c>
      <c r="G270" s="23">
        <v>156064571.42857146</v>
      </c>
      <c r="H270" s="17">
        <v>0.24663757858773527</v>
      </c>
      <c r="I270" s="21">
        <v>-0.003988555953064465</v>
      </c>
      <c r="J270" s="25">
        <v>0.2118178637147392</v>
      </c>
      <c r="K270" s="17">
        <v>0.24090998946493025</v>
      </c>
      <c r="L270" s="21">
        <v>0.14869159715326852</v>
      </c>
      <c r="M270" s="25">
        <v>0.2430248733321918</v>
      </c>
    </row>
    <row r="271" spans="1:13" ht="12.75">
      <c r="A271" s="4">
        <v>44561</v>
      </c>
      <c r="B271" s="15">
        <v>85312066.66666667</v>
      </c>
      <c r="C271" s="19">
        <v>22667575.757575758</v>
      </c>
      <c r="D271" s="23">
        <v>17810571.42857143</v>
      </c>
      <c r="E271" s="15">
        <v>796823649.2063493</v>
      </c>
      <c r="F271" s="19">
        <v>221184409.0909091</v>
      </c>
      <c r="G271" s="23">
        <v>158415857.14285716</v>
      </c>
      <c r="H271" s="17">
        <v>0.19024656233071302</v>
      </c>
      <c r="I271" s="21">
        <v>0.10325887850728677</v>
      </c>
      <c r="J271" s="25">
        <v>0.11237491388811538</v>
      </c>
      <c r="K271" s="17">
        <v>0.26493410177794985</v>
      </c>
      <c r="L271" s="21">
        <v>0.1857605616985467</v>
      </c>
      <c r="M271" s="25">
        <v>0.27606129986238614</v>
      </c>
    </row>
    <row r="272" spans="1:13" ht="12.75">
      <c r="A272" s="4">
        <v>44592</v>
      </c>
      <c r="B272" s="15">
        <v>49444844.44444445</v>
      </c>
      <c r="C272" s="19">
        <v>20513333.333333332</v>
      </c>
      <c r="D272" s="23">
        <v>12691571.42857143</v>
      </c>
      <c r="E272" s="15">
        <v>789844538.0952381</v>
      </c>
      <c r="F272" s="19">
        <v>228801075.75757578</v>
      </c>
      <c r="G272" s="23">
        <v>159337142.85714287</v>
      </c>
      <c r="H272" s="17">
        <v>0.1469805606681227</v>
      </c>
      <c r="I272" s="21">
        <v>0.21625461010799962</v>
      </c>
      <c r="J272" s="25">
        <v>0.1891909066016042</v>
      </c>
      <c r="K272" s="17">
        <v>0.2766306829341445</v>
      </c>
      <c r="L272" s="21">
        <v>0.2765801629194298</v>
      </c>
      <c r="M272" s="25">
        <v>0.2576112224166902</v>
      </c>
    </row>
    <row r="273" spans="1:13" ht="12.75">
      <c r="A273" s="4">
        <v>44620</v>
      </c>
      <c r="B273" s="15">
        <v>58672755.55555556</v>
      </c>
      <c r="C273" s="19">
        <v>15077727.272727273</v>
      </c>
      <c r="D273" s="23">
        <v>10688285.714285715</v>
      </c>
      <c r="E273" s="15">
        <v>795105804.7619047</v>
      </c>
      <c r="F273" s="19">
        <v>225877742.42424244</v>
      </c>
      <c r="G273" s="23">
        <v>159114571.4285714</v>
      </c>
      <c r="H273" s="17">
        <v>0.06836106170185907</v>
      </c>
      <c r="I273" s="21">
        <v>0.163265676572649</v>
      </c>
      <c r="J273" s="25">
        <v>0.07996763838896137</v>
      </c>
      <c r="K273" s="17">
        <v>0.26877087636822283</v>
      </c>
      <c r="L273" s="21">
        <v>0.23794217318482613</v>
      </c>
      <c r="M273" s="25">
        <v>0.24217070290006748</v>
      </c>
    </row>
    <row r="274" spans="1:13" ht="12.75">
      <c r="A274" s="4">
        <v>44651</v>
      </c>
      <c r="B274" s="15">
        <v>71487133.33333334</v>
      </c>
      <c r="C274" s="19">
        <v>17867121.21212121</v>
      </c>
      <c r="D274" s="23">
        <v>9117428.57142857</v>
      </c>
      <c r="E274" s="15">
        <v>810272160.3174603</v>
      </c>
      <c r="F274" s="19">
        <v>228706969.69696972</v>
      </c>
      <c r="G274" s="23">
        <v>158525857.1428571</v>
      </c>
      <c r="H274" s="17">
        <v>0.0809389557083493</v>
      </c>
      <c r="I274" s="21">
        <v>0.16376311906881535</v>
      </c>
      <c r="J274" s="25">
        <v>0.003396394528716984</v>
      </c>
      <c r="K274" s="17">
        <v>0.27342853077636464</v>
      </c>
      <c r="L274" s="21">
        <v>0.24322746979350462</v>
      </c>
      <c r="M274" s="25">
        <v>0.22482190164311944</v>
      </c>
    </row>
    <row r="275" spans="1:13" ht="12.75">
      <c r="A275" s="4">
        <v>44681</v>
      </c>
      <c r="B275" s="15">
        <v>65126001.15440116</v>
      </c>
      <c r="C275" s="19">
        <v>17405000</v>
      </c>
      <c r="D275" s="23">
        <v>21028857.14285714</v>
      </c>
      <c r="E275" s="15">
        <v>811916139.2496393</v>
      </c>
      <c r="F275" s="19">
        <v>222675151.51515153</v>
      </c>
      <c r="G275" s="23">
        <v>162433714.2857143</v>
      </c>
      <c r="H275" s="17">
        <v>0.12742367443230584</v>
      </c>
      <c r="I275" s="21">
        <v>-0.10846994997318515</v>
      </c>
      <c r="J275" s="25">
        <v>0.08205446575259479</v>
      </c>
      <c r="K275" s="17">
        <v>0.20765670852630125</v>
      </c>
      <c r="L275" s="21">
        <v>0.09985907282928497</v>
      </c>
      <c r="M275" s="25">
        <v>0.13325573086321585</v>
      </c>
    </row>
    <row r="276" spans="1:13" ht="12.75">
      <c r="A276" s="4">
        <v>44712</v>
      </c>
      <c r="B276" s="15">
        <v>70868688.8888889</v>
      </c>
      <c r="C276" s="19">
        <v>16155606.06060606</v>
      </c>
      <c r="D276" s="23">
        <v>12442285.714285715</v>
      </c>
      <c r="E276" s="15">
        <v>826057850.3607504</v>
      </c>
      <c r="F276" s="19">
        <v>221810454.54545456</v>
      </c>
      <c r="G276" s="23">
        <v>155530857.14285713</v>
      </c>
      <c r="H276" s="17">
        <v>0.17533611602802313</v>
      </c>
      <c r="I276" s="21">
        <v>-0.07329104907320372</v>
      </c>
      <c r="J276" s="25">
        <v>-0.07761613336386097</v>
      </c>
      <c r="K276" s="17">
        <v>0.18804560389299363</v>
      </c>
      <c r="L276" s="21">
        <v>0.04187716366958805</v>
      </c>
      <c r="M276" s="25">
        <v>-0.003767053981800661</v>
      </c>
    </row>
    <row r="277" spans="1:13" ht="12.75">
      <c r="A277" s="4">
        <v>44742</v>
      </c>
      <c r="B277" s="15">
        <v>86573645.5988456</v>
      </c>
      <c r="C277" s="19">
        <v>23887424.242424242</v>
      </c>
      <c r="D277" s="23">
        <v>12679000</v>
      </c>
      <c r="E277" s="15">
        <v>845637095.959596</v>
      </c>
      <c r="F277" s="19">
        <v>229333030.30303034</v>
      </c>
      <c r="G277" s="23">
        <v>160002285.7142857</v>
      </c>
      <c r="H277" s="17">
        <v>0.188911823407778</v>
      </c>
      <c r="I277" s="21">
        <v>0.0110179321378574</v>
      </c>
      <c r="J277" s="25">
        <v>0.03304915642308037</v>
      </c>
      <c r="K277" s="17">
        <v>0.2143479426583652</v>
      </c>
      <c r="L277" s="21">
        <v>0.0840388320755312</v>
      </c>
      <c r="M277" s="25">
        <v>0.06567533888181942</v>
      </c>
    </row>
    <row r="278" spans="1:13" ht="12.75">
      <c r="A278" s="4">
        <v>44773</v>
      </c>
      <c r="B278" s="15">
        <v>78389705.77200578</v>
      </c>
      <c r="C278" s="19">
        <v>24993030.303030305</v>
      </c>
      <c r="D278" s="23">
        <v>23377857.14285714</v>
      </c>
      <c r="E278" s="15">
        <v>848409490.6204907</v>
      </c>
      <c r="F278" s="19">
        <v>238018181.81818184</v>
      </c>
      <c r="G278" s="23">
        <v>171985285.7142857</v>
      </c>
      <c r="H278" s="17">
        <v>0.18307209490673815</v>
      </c>
      <c r="I278" s="21">
        <v>0.3087561818924671</v>
      </c>
      <c r="J278" s="25">
        <v>0.24524177190582197</v>
      </c>
      <c r="K278" s="17">
        <v>0.18665939342926263</v>
      </c>
      <c r="L278" s="21">
        <v>0.14275646459555102</v>
      </c>
      <c r="M278" s="25">
        <v>0.18122369467441146</v>
      </c>
    </row>
    <row r="279" spans="1:13" ht="12.75">
      <c r="A279" s="4">
        <v>44804</v>
      </c>
      <c r="B279" s="15">
        <v>77685088.8888889</v>
      </c>
      <c r="C279" s="19">
        <v>16080303.030303031</v>
      </c>
      <c r="D279" s="23">
        <v>17608187.14285714</v>
      </c>
      <c r="E279" s="15">
        <v>859114067.0995674</v>
      </c>
      <c r="F279" s="19">
        <v>231930757.5757576</v>
      </c>
      <c r="G279" s="23">
        <v>179041901.4285714</v>
      </c>
      <c r="H279" s="17">
        <v>0.15771680925707998</v>
      </c>
      <c r="I279" s="21">
        <v>0.18454083056359072</v>
      </c>
      <c r="J279" s="25">
        <v>0.7796990212149062</v>
      </c>
      <c r="K279" s="17">
        <v>0.16083454263109798</v>
      </c>
      <c r="L279" s="21">
        <v>0.0642419937801959</v>
      </c>
      <c r="M279" s="25">
        <v>0.20329084761707583</v>
      </c>
    </row>
    <row r="280" spans="1:13" ht="12.75">
      <c r="A280" s="4">
        <v>44834</v>
      </c>
      <c r="B280" s="15">
        <v>67187444.44444445</v>
      </c>
      <c r="C280" s="19">
        <v>16482727.272727273</v>
      </c>
      <c r="D280" s="23">
        <v>13614714.285714285</v>
      </c>
      <c r="E280" s="15">
        <v>847079399.2784994</v>
      </c>
      <c r="F280" s="19">
        <v>228235000.00000003</v>
      </c>
      <c r="G280" s="23">
        <v>174594330</v>
      </c>
      <c r="H280" s="17">
        <v>0.006502135679508969</v>
      </c>
      <c r="I280" s="21">
        <v>-0.018720438523753713</v>
      </c>
      <c r="J280" s="25">
        <v>0.364721649926266</v>
      </c>
      <c r="K280" s="17">
        <v>0.11253385612864308</v>
      </c>
      <c r="L280" s="21">
        <v>0.05865292434623215</v>
      </c>
      <c r="M280" s="25">
        <v>0.13197290445671706</v>
      </c>
    </row>
    <row r="281" spans="1:13" ht="12.75">
      <c r="A281" s="4">
        <v>44865</v>
      </c>
      <c r="B281" s="15">
        <v>85310444.44444445</v>
      </c>
      <c r="C281" s="19">
        <v>21789393.93939394</v>
      </c>
      <c r="D281" s="23">
        <v>11183714.285714285</v>
      </c>
      <c r="E281" s="15">
        <v>863146598.1240981</v>
      </c>
      <c r="F281" s="19">
        <v>231097272.72727275</v>
      </c>
      <c r="G281" s="23">
        <v>176013187.14285716</v>
      </c>
      <c r="H281" s="17">
        <v>0.06840283123019941</v>
      </c>
      <c r="I281" s="21">
        <v>-0.11295140503061285</v>
      </c>
      <c r="J281" s="25">
        <v>0.104951442577917</v>
      </c>
      <c r="K281" s="17">
        <v>0.12980424799913415</v>
      </c>
      <c r="L281" s="21">
        <v>0.06060843118762138</v>
      </c>
      <c r="M281" s="25">
        <v>0.1557484666655713</v>
      </c>
    </row>
    <row r="282" spans="1:13" ht="12.75">
      <c r="A282" s="4">
        <v>44895</v>
      </c>
      <c r="B282" s="15">
        <v>84664844.44444445</v>
      </c>
      <c r="C282" s="19">
        <v>17180909.09090909</v>
      </c>
      <c r="D282" s="23">
        <v>11733000</v>
      </c>
      <c r="E282" s="15">
        <v>880722663.6363635</v>
      </c>
      <c r="F282" s="19">
        <v>230100151.51515153</v>
      </c>
      <c r="G282" s="23">
        <v>173975472.8571429</v>
      </c>
      <c r="H282" s="17">
        <v>0.10024672621891284</v>
      </c>
      <c r="I282" s="21">
        <v>-0.03195687593897445</v>
      </c>
      <c r="J282" s="25">
        <v>-0.12179542215430061</v>
      </c>
      <c r="K282" s="17">
        <v>0.1251950972924729</v>
      </c>
      <c r="L282" s="21">
        <v>0.05695459112651746</v>
      </c>
      <c r="M282" s="25">
        <v>0.11476596683424067</v>
      </c>
    </row>
    <row r="283" spans="1:13" ht="12.75">
      <c r="A283" s="4">
        <v>44926</v>
      </c>
      <c r="B283" s="15">
        <v>79699755.55555555</v>
      </c>
      <c r="C283" s="19">
        <v>23578787.87878788</v>
      </c>
      <c r="D283" s="23">
        <v>12363571.42857143</v>
      </c>
      <c r="E283" s="15">
        <v>875110352.5252526</v>
      </c>
      <c r="F283" s="19">
        <v>231011363.63636366</v>
      </c>
      <c r="G283" s="23">
        <v>168528472.85714284</v>
      </c>
      <c r="H283" s="17">
        <v>0.12646830824716893</v>
      </c>
      <c r="I283" s="21">
        <v>0.04644866920152091</v>
      </c>
      <c r="J283" s="25">
        <v>-0.14670914198249607</v>
      </c>
      <c r="K283" s="17">
        <v>0.09824846865034487</v>
      </c>
      <c r="L283" s="21">
        <v>0.04442878494847058</v>
      </c>
      <c r="M283" s="25">
        <v>0.06383588042683286</v>
      </c>
    </row>
    <row r="284" spans="1:13" ht="12.75">
      <c r="A284" s="4">
        <v>44957</v>
      </c>
      <c r="B284" s="15">
        <v>58293666.66666667</v>
      </c>
      <c r="C284" s="19">
        <v>20859696.96969697</v>
      </c>
      <c r="D284" s="23">
        <v>8541000</v>
      </c>
      <c r="E284" s="15">
        <v>883959174.7474748</v>
      </c>
      <c r="F284" s="19">
        <v>231357727.27272728</v>
      </c>
      <c r="G284" s="23">
        <v>164377901.42857143</v>
      </c>
      <c r="H284" s="17">
        <v>0.10311132538382628</v>
      </c>
      <c r="I284" s="21">
        <v>0.004244769352715894</v>
      </c>
      <c r="J284" s="25">
        <v>-0.26280855732309394</v>
      </c>
      <c r="K284" s="17">
        <v>0.11915589981694419</v>
      </c>
      <c r="L284" s="21">
        <v>0.011174123664787317</v>
      </c>
      <c r="M284" s="25">
        <v>0.031635803686701935</v>
      </c>
    </row>
    <row r="285" spans="1:13" ht="12.75">
      <c r="A285" s="4">
        <v>44985</v>
      </c>
      <c r="B285" s="15">
        <v>56876645.5988456</v>
      </c>
      <c r="C285" s="19">
        <v>19534090.90909091</v>
      </c>
      <c r="D285" s="23">
        <v>11811857.142857142</v>
      </c>
      <c r="E285" s="15">
        <v>882163064.7907648</v>
      </c>
      <c r="F285" s="19">
        <v>235814090.9090909</v>
      </c>
      <c r="G285" s="23">
        <v>165501472.85714284</v>
      </c>
      <c r="H285" s="17">
        <v>0.007446640317502862</v>
      </c>
      <c r="I285" s="21">
        <v>0.09807883861672195</v>
      </c>
      <c r="J285" s="25">
        <v>-0.20572740546520873</v>
      </c>
      <c r="K285" s="17">
        <v>0.10949141549146346</v>
      </c>
      <c r="L285" s="21">
        <v>0.0439899406564197</v>
      </c>
      <c r="M285" s="25">
        <v>0.04014026730065123</v>
      </c>
    </row>
    <row r="286" spans="1:13" ht="12.75">
      <c r="A286" s="4">
        <v>45016</v>
      </c>
      <c r="B286" s="15">
        <v>61878511.11111111</v>
      </c>
      <c r="C286" s="19">
        <v>17911363.636363637</v>
      </c>
      <c r="D286" s="23">
        <v>9946571.42857143</v>
      </c>
      <c r="E286" s="15">
        <v>872554442.5685426</v>
      </c>
      <c r="F286" s="19">
        <v>235858333.3333333</v>
      </c>
      <c r="G286" s="23">
        <v>166330615.7142857</v>
      </c>
      <c r="H286" s="17">
        <v>-0.014230749431120904</v>
      </c>
      <c r="I286" s="21">
        <v>0.09066843525383761</v>
      </c>
      <c r="J286" s="25">
        <v>-0.06763202201502538</v>
      </c>
      <c r="K286" s="17">
        <v>0.07686587951717416</v>
      </c>
      <c r="L286" s="21">
        <v>0.03126867382239795</v>
      </c>
      <c r="M286" s="25">
        <v>0.04923334724123429</v>
      </c>
    </row>
    <row r="287" spans="1:13" ht="12.75">
      <c r="A287" s="4">
        <v>45046</v>
      </c>
      <c r="B287" s="15">
        <v>59065288.88888889</v>
      </c>
      <c r="C287" s="19">
        <v>20441212.12121212</v>
      </c>
      <c r="D287" s="23">
        <v>7089285.714285715</v>
      </c>
      <c r="E287" s="15">
        <v>866493730.3030303</v>
      </c>
      <c r="F287" s="19">
        <v>238894545.45454544</v>
      </c>
      <c r="G287" s="23">
        <v>152391044.28571427</v>
      </c>
      <c r="H287" s="17">
        <v>-0.0894352604818136</v>
      </c>
      <c r="I287" s="21">
        <v>0.14968899427942084</v>
      </c>
      <c r="J287" s="25">
        <v>-0.29354678458728944</v>
      </c>
      <c r="K287" s="17">
        <v>0.06722072442583893</v>
      </c>
      <c r="L287" s="21">
        <v>0.0728388139809586</v>
      </c>
      <c r="M287" s="25">
        <v>-0.061826265835030925</v>
      </c>
    </row>
    <row r="288" spans="1:13" ht="12.75">
      <c r="A288" s="4">
        <v>45077</v>
      </c>
      <c r="B288" s="15">
        <v>51594933.333333336</v>
      </c>
      <c r="C288" s="19">
        <v>21402424.242424242</v>
      </c>
      <c r="D288" s="23">
        <v>6917857.142857143</v>
      </c>
      <c r="E288" s="15">
        <v>847219974.7474748</v>
      </c>
      <c r="F288" s="19">
        <v>244141363.63636363</v>
      </c>
      <c r="G288" s="23">
        <v>146866615.7142857</v>
      </c>
      <c r="H288" s="17">
        <v>-0.16841518680824852</v>
      </c>
      <c r="I288" s="21">
        <v>0.16192184972733137</v>
      </c>
      <c r="J288" s="25">
        <v>-0.4375553468401986</v>
      </c>
      <c r="K288" s="17">
        <v>0.02561821109439566</v>
      </c>
      <c r="L288" s="21">
        <v>0.10067563829067794</v>
      </c>
      <c r="M288" s="25">
        <v>-0.05570753989102761</v>
      </c>
    </row>
    <row r="289" spans="1:13" ht="12.75">
      <c r="A289" s="4">
        <v>45107</v>
      </c>
      <c r="B289" s="15">
        <v>63312836.652236655</v>
      </c>
      <c r="C289" s="19">
        <v>23489696.96969697</v>
      </c>
      <c r="D289" s="23">
        <v>11112857.142857142</v>
      </c>
      <c r="E289" s="15">
        <v>823959165.800866</v>
      </c>
      <c r="F289" s="19">
        <v>243743636.36363637</v>
      </c>
      <c r="G289" s="23">
        <v>145300472.85714287</v>
      </c>
      <c r="H289" s="17">
        <v>-0.21833868069091555</v>
      </c>
      <c r="I289" s="21">
        <v>0.13725976310604837</v>
      </c>
      <c r="J289" s="25">
        <v>-0.4556896589083458</v>
      </c>
      <c r="K289" s="17">
        <v>-0.025635027439436908</v>
      </c>
      <c r="L289" s="21">
        <v>0.06283702806161195</v>
      </c>
      <c r="M289" s="25">
        <v>-0.09188501771403257</v>
      </c>
    </row>
    <row r="290" spans="1:13" ht="12.75">
      <c r="A290" s="4">
        <v>45138</v>
      </c>
      <c r="B290" s="15">
        <v>66686150.93795094</v>
      </c>
      <c r="C290" s="19">
        <v>21585909.09090909</v>
      </c>
      <c r="D290" s="23">
        <v>13428428.57142857</v>
      </c>
      <c r="E290" s="15">
        <v>812255610.9668111</v>
      </c>
      <c r="F290" s="19">
        <v>240336515.15151516</v>
      </c>
      <c r="G290" s="23">
        <v>135351044.28571427</v>
      </c>
      <c r="H290" s="17">
        <v>-0.22998621933000574</v>
      </c>
      <c r="I290" s="21">
        <v>0.02217184871796052</v>
      </c>
      <c r="J290" s="25">
        <v>-0.35134641554784485</v>
      </c>
      <c r="K290" s="17">
        <v>-0.042613714312929485</v>
      </c>
      <c r="L290" s="21">
        <v>0.009740152267460944</v>
      </c>
      <c r="M290" s="25">
        <v>-0.21300799819253646</v>
      </c>
    </row>
    <row r="291" spans="1:13" ht="12.75">
      <c r="A291" s="4">
        <v>45169</v>
      </c>
      <c r="B291" s="15">
        <v>53217913.56421357</v>
      </c>
      <c r="C291" s="19">
        <v>22826212.12121212</v>
      </c>
      <c r="D291" s="23">
        <v>6309714.285714285</v>
      </c>
      <c r="E291" s="15">
        <v>787788435.6421357</v>
      </c>
      <c r="F291" s="19">
        <v>247082424.24242425</v>
      </c>
      <c r="G291" s="23">
        <v>124052571.42857142</v>
      </c>
      <c r="H291" s="17">
        <v>-0.24492858491783964</v>
      </c>
      <c r="I291" s="21">
        <v>0.045274419754583795</v>
      </c>
      <c r="J291" s="25">
        <v>-0.4251192669151941</v>
      </c>
      <c r="K291" s="17">
        <v>-0.0830223065701069</v>
      </c>
      <c r="L291" s="21">
        <v>0.0653284058787138</v>
      </c>
      <c r="M291" s="25">
        <v>-0.3071310657518789</v>
      </c>
    </row>
    <row r="292" spans="1:13" ht="12.75">
      <c r="A292" s="4">
        <v>45199</v>
      </c>
      <c r="B292" s="15">
        <v>58037488.88888889</v>
      </c>
      <c r="C292" s="19">
        <v>18780000</v>
      </c>
      <c r="D292" s="23">
        <v>8833092.857142856</v>
      </c>
      <c r="E292" s="15">
        <v>778638480.08658</v>
      </c>
      <c r="F292" s="19">
        <v>249379696.96969697</v>
      </c>
      <c r="G292" s="23">
        <v>119270950</v>
      </c>
      <c r="H292" s="17">
        <v>-0.20299306275837636</v>
      </c>
      <c r="I292" s="21">
        <v>0.09792297364887981</v>
      </c>
      <c r="J292" s="25">
        <v>-0.4767245646063891</v>
      </c>
      <c r="K292" s="17">
        <v>-0.08079634477029418</v>
      </c>
      <c r="L292" s="21">
        <v>0.09264441023373693</v>
      </c>
      <c r="M292" s="25">
        <v>-0.31686813655403356</v>
      </c>
    </row>
    <row r="293" spans="1:13" ht="12.75">
      <c r="A293" s="4">
        <v>45230</v>
      </c>
      <c r="B293" s="15">
        <v>71943222.22222222</v>
      </c>
      <c r="C293" s="19">
        <v>19806212.12121212</v>
      </c>
      <c r="D293" s="23">
        <v>8636000</v>
      </c>
      <c r="E293" s="15">
        <v>765271257.8643577</v>
      </c>
      <c r="F293" s="19">
        <v>247396515.15151516</v>
      </c>
      <c r="G293" s="23">
        <v>116723235.7142857</v>
      </c>
      <c r="H293" s="17">
        <v>-0.20411740935862133</v>
      </c>
      <c r="I293" s="21">
        <v>0.12989301026410138</v>
      </c>
      <c r="J293" s="25">
        <v>-0.43926656861592783</v>
      </c>
      <c r="K293" s="17">
        <v>-0.11339364653982964</v>
      </c>
      <c r="L293" s="21">
        <v>0.07052979133803028</v>
      </c>
      <c r="M293" s="25">
        <v>-0.3368494849221161</v>
      </c>
    </row>
    <row r="294" spans="1:13" ht="12.75">
      <c r="A294" s="4">
        <v>45260</v>
      </c>
      <c r="B294" s="15">
        <v>53142444.44444445</v>
      </c>
      <c r="C294" s="19">
        <v>27384393.93939394</v>
      </c>
      <c r="D294" s="23">
        <v>7719142.857142857</v>
      </c>
      <c r="E294" s="15">
        <v>733748857.8643577</v>
      </c>
      <c r="F294" s="19">
        <v>257600000</v>
      </c>
      <c r="G294" s="23">
        <v>112709378.57142855</v>
      </c>
      <c r="H294" s="17">
        <v>-0.22785863958577723</v>
      </c>
      <c r="I294" s="21">
        <v>0.18966638432744043</v>
      </c>
      <c r="J294" s="25">
        <v>-0.31050504458000927</v>
      </c>
      <c r="K294" s="17">
        <v>-0.16687864618491177</v>
      </c>
      <c r="L294" s="21">
        <v>0.11951251793520723</v>
      </c>
      <c r="M294" s="25">
        <v>-0.35215362993162835</v>
      </c>
    </row>
    <row r="295" spans="1:13" ht="12.75">
      <c r="A295" s="4">
        <v>45291</v>
      </c>
      <c r="B295" s="15">
        <v>66857044.44444445</v>
      </c>
      <c r="C295" s="19">
        <v>27566060.606060605</v>
      </c>
      <c r="D295" s="23">
        <v>8681428.57142857</v>
      </c>
      <c r="E295" s="15">
        <v>720906146.7532467</v>
      </c>
      <c r="F295" s="19">
        <v>261587272.72727272</v>
      </c>
      <c r="G295" s="23">
        <v>109027235.71428569</v>
      </c>
      <c r="H295" s="17">
        <v>-0.23122989108420666</v>
      </c>
      <c r="I295" s="21">
        <v>0.19516791659399657</v>
      </c>
      <c r="J295" s="25">
        <v>-0.2903523619018311</v>
      </c>
      <c r="K295" s="17">
        <v>-0.17621115477268467</v>
      </c>
      <c r="L295" s="21">
        <v>0.13235673176250673</v>
      </c>
      <c r="M295" s="25">
        <v>-0.3530634090139462</v>
      </c>
    </row>
    <row r="296" spans="1:13" ht="12.75">
      <c r="A296" s="4">
        <v>45322</v>
      </c>
      <c r="B296" s="15">
        <v>54789911.11111111</v>
      </c>
      <c r="C296" s="19">
        <v>29340454.545454547</v>
      </c>
      <c r="D296" s="23">
        <v>7171857.142857143</v>
      </c>
      <c r="E296" s="15">
        <v>717402391.1976912</v>
      </c>
      <c r="F296" s="19">
        <v>270068030.3030303</v>
      </c>
      <c r="G296" s="23">
        <v>107658092.85714284</v>
      </c>
      <c r="H296" s="17">
        <v>-0.2149880504474122</v>
      </c>
      <c r="I296" s="21">
        <v>0.36792823983004186</v>
      </c>
      <c r="J296" s="25">
        <v>-0.2777517584904339</v>
      </c>
      <c r="K296" s="17">
        <v>-0.18842135282702932</v>
      </c>
      <c r="L296" s="21">
        <v>0.16731796031463797</v>
      </c>
      <c r="M296" s="25">
        <v>-0.3450573834955275</v>
      </c>
    </row>
    <row r="297" spans="1:13" ht="12.75">
      <c r="A297" s="4">
        <v>45351</v>
      </c>
      <c r="B297" s="15">
        <v>41707577.777777776</v>
      </c>
      <c r="C297" s="19">
        <v>17252424.242424242</v>
      </c>
      <c r="D297" s="23">
        <v>6184714.285714285</v>
      </c>
      <c r="E297" s="15">
        <v>702233323.3766234</v>
      </c>
      <c r="F297" s="19">
        <v>267786363.63636363</v>
      </c>
      <c r="G297" s="23">
        <v>102030949.99999999</v>
      </c>
      <c r="H297" s="17">
        <v>-0.16172588658753106</v>
      </c>
      <c r="I297" s="21">
        <v>0.15923016254597755</v>
      </c>
      <c r="J297" s="25">
        <v>-0.3263934676767897</v>
      </c>
      <c r="K297" s="17">
        <v>-0.2039642653332101</v>
      </c>
      <c r="L297" s="21">
        <v>0.1355825370910444</v>
      </c>
      <c r="M297" s="25">
        <v>-0.38350427800681375</v>
      </c>
    </row>
    <row r="298" spans="1:13" ht="12.75">
      <c r="A298" s="4">
        <v>45382</v>
      </c>
      <c r="B298" s="15">
        <v>47977266.66666667</v>
      </c>
      <c r="C298" s="19">
        <v>15795151.515151516</v>
      </c>
      <c r="D298" s="23">
        <v>5718000</v>
      </c>
      <c r="E298" s="15">
        <v>688332078.932179</v>
      </c>
      <c r="F298" s="19">
        <v>265670151.5151515</v>
      </c>
      <c r="G298" s="23">
        <v>97802378.57142857</v>
      </c>
      <c r="H298" s="17">
        <v>-0.1839835317729015</v>
      </c>
      <c r="I298" s="21">
        <v>0.07002603855369083</v>
      </c>
      <c r="J298" s="25">
        <v>-0.37046431804465896</v>
      </c>
      <c r="K298" s="17">
        <v>-0.21112993602332408</v>
      </c>
      <c r="L298" s="21">
        <v>0.12639713747016867</v>
      </c>
      <c r="M298" s="25">
        <v>-0.4120001410959211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2024-04-11T14:01:25Z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